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715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<sst xmlns="http://schemas.openxmlformats.org/spreadsheetml/2006/main" count="8258" uniqueCount="975">
  <si>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</si>
  <si>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</si>
  <si>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</si>
  <si>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</si>
  <si>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</si>
  <si>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</si>
  <si>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</si>
  <si>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</si>
  <si>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</si>
  <si>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</si>
  <si>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</si>
  <si>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</si>
  <si>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</si>
  <si>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</si>
  <si>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</si>
  <si>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</si>
  <si>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</si>
  <si>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</si>
  <si>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</si>
  <si>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</si>
  <si>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</si>
  <si>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</si>
  <si>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</si>
  <si>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</si>
  <si>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</si>
  <si>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</si>
  <si>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</si>
  <si>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</si>
  <si>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</si>
  <si>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</si>
  <si>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</si>
  <si>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</si>
  <si>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</si>
  <si>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</si>
  <si>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</si>
  <si>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</si>
  <si>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</si>
  <si>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</si>
  <si>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</si>
  <si>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</si>
  <si>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</si>
  <si>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</si>
  <si>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</si>
  <si>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</si>
  <si>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</si>
  <si>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</si>
  <si>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</si>
  <si>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</si>
  <si>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</si>
  <si>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</si>
  <si>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</si>
  <si>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</si>
  <si>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</si>
  <si>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</si>
  <si>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</si>
  <si>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</si>
  <si>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</si>
  <si>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</si>
  <si>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</si>
  <si>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</si>
  <si>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</si>
  <si>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</si>
  <si>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</si>
  <si>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</si>
  <si>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</si>
  <si>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</si>
  <si>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</si>
  <si>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</si>
  <si>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</si>
  <si>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</si>
  <si>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</si>
  <si>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</si>
  <si>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</si>
  <si>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</si>
  <si>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</si>
  <si>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</si>
  <si>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</si>
  <si>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</si>
  <si>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</si>
  <si>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</si>
  <si>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</si>
  <si>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</si>
  <si>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</si>
  <si>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</si>
  <si>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</si>
  <si>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</si>
  <si>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</si>
  <si>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</si>
  <si>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</si>
  <si>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</si>
  <si>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</si>
  <si>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</si>
  <si>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</si>
  <si>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</si>
  <si>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</si>
  <si>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</si>
  <si>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</si>
  <si>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</si>
  <si>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</si>
  <si>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</si>
  <si>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</si>
  <si>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</si>
  <si>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</si>
  <si>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</si>
  <si>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</si>
  <si>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</si>
  <si>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</si>
  <si>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</si>
  <si>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</si>
  <si>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</si>
  <si>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</si>
  <si>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</si>
  <si>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</si>
  <si>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</si>
  <si>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</si>
  <si>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</si>
  <si>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</si>
  <si>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</si>
  <si>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</si>
  <si>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</si>
  <si>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</si>
  <si>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</si>
  <si>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</si>
  <si>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</si>
  <si>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</si>
  <si>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</si>
  <si>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</si>
  <si>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</si>
  <si>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</si>
  <si>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</si>
  <si>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</si>
  <si>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</si>
  <si>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</si>
  <si>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</si>
  <si>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</si>
  <si>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</si>
  <si>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</si>
  <si>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</si>
  <si>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</si>
  <si>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</si>
  <si>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</si>
  <si>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</si>
  <si>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</si>
  <si>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</si>
  <si>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</si>
  <si>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</si>
  <si>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</si>
  <si>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</si>
  <si>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</si>
  <si>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</si>
  <si>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</si>
  <si>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</si>
  <si>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</si>
  <si>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</si>
  <si>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</si>
  <si>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</si>
  <si>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SECRETARIA / SECRETARIO EJECUTIVO</t>
  </si>
  <si>
    <t>Secretaría Ejecutiva</t>
  </si>
  <si>
    <t>ANALISTA DE LA SECRETARÍA EJECUTIVA</t>
  </si>
  <si>
    <t>SECRETARIA DE LA SECRETARÍA EJECUTIVA</t>
  </si>
  <si>
    <t>AUXILIAR / CHOFER</t>
  </si>
  <si>
    <t>Director / Directora de Administración</t>
  </si>
  <si>
    <t>Dirección de Administración</t>
  </si>
  <si>
    <t>Jefe / Jefa del Departamento de Contabilidad y Presupuesto</t>
  </si>
  <si>
    <t>Jefe / Jefa del Departamento de Operación</t>
  </si>
  <si>
    <t>Jefe / Jefa del Departamento de Recursos Humanos</t>
  </si>
  <si>
    <t>ANALISTA CONTABLE</t>
  </si>
  <si>
    <t>MARCEL ALEXANDER</t>
  </si>
  <si>
    <t>ANALISTA DE COMPRAS</t>
  </si>
  <si>
    <t>JESSICA YADIRA ELIZABETH</t>
  </si>
  <si>
    <t>ANALISTA DE NOMINAS</t>
  </si>
  <si>
    <t>ASISTENTE DE INVENTARIOS</t>
  </si>
  <si>
    <t>ANALISTA DE RECURSOS HUMANOS</t>
  </si>
  <si>
    <t>ASISTENTE DE CONTROL VEHICULAR</t>
  </si>
  <si>
    <t>AUXILIAR DE MANTENIMIENTO</t>
  </si>
  <si>
    <t>Secretaria de Dirección</t>
  </si>
  <si>
    <t>ASISTENTE DE COMPRAS</t>
  </si>
  <si>
    <t>RODOLFO MARGARTO</t>
  </si>
  <si>
    <t>AUXILIAR DE ALMACÉN</t>
  </si>
  <si>
    <t>RECEPCIONISTA</t>
  </si>
  <si>
    <t>ASISTENTE DE OPERACIÓN</t>
  </si>
  <si>
    <t>VIGILANTE</t>
  </si>
  <si>
    <t>Auxiliar de Intendencia</t>
  </si>
  <si>
    <t>MARIA PRIMITIVA</t>
  </si>
  <si>
    <t>BRENDA ESMERALDA</t>
  </si>
  <si>
    <t>Director / Directora de Capacitación Electoral</t>
  </si>
  <si>
    <t>Dirección de Capacitación Electoral</t>
  </si>
  <si>
    <t>COORDINADOR / COORDINADORA DE EDUCACIÓN CÍVICA (B)</t>
  </si>
  <si>
    <t>COORDINADOR / COORDINADORA DE EDUCACIÓN CÍVICA (A)</t>
  </si>
  <si>
    <t>MARIA DEL CARMEN</t>
  </si>
  <si>
    <t>SECRETARIA DEL AREA</t>
  </si>
  <si>
    <t>LYDIA ELIZABETH</t>
  </si>
  <si>
    <t>Director / Directora de Fiscalización a Partidos Políticos</t>
  </si>
  <si>
    <t>Dirección de Fiscalización a Partidos Políticos</t>
  </si>
  <si>
    <t>Jefe / Jefa del Departamento de Fiscalización</t>
  </si>
  <si>
    <t>ANALISTA DE FISCALIZACIÓN</t>
  </si>
  <si>
    <t>DIRECTOR / DIRECTORA DE ORGANIZACIÓN Y ESTADÍSTICA ELECTORAL</t>
  </si>
  <si>
    <t>Dirección de Organización y Estadística Electoral</t>
  </si>
  <si>
    <t>COORDINADOR / COORDINADORA DE ORGANIZACIÓN ELECTORAL (B)</t>
  </si>
  <si>
    <t>COORDINADOR / COORDINADORA DE ORGANIZACIÓN ELECTORAL (A)</t>
  </si>
  <si>
    <t>TÉCNICO / TÉCNICA DE ORGANIZACIÓN ELECTORAL (A-1)</t>
  </si>
  <si>
    <t>TÉCNICO / TÉCNICA DE ORGANIZACIÓN ELECTORAL (B-3)</t>
  </si>
  <si>
    <t>TÉCNICO / TÉCNICA DE ORGANIZACIÓN ELECTORAL (A-2)</t>
  </si>
  <si>
    <t>TÉCNICO / TÉCNICA DE ORGANIZACIÓN ELECTORAL (B-1)</t>
  </si>
  <si>
    <t>TÉCNICO / TÉCNICA DE ORGANIZACIÓN ELECTORAL (B-2)</t>
  </si>
  <si>
    <t>DIRECTOR / DIRECTORA JURÍDICA</t>
  </si>
  <si>
    <t>Dirección Jurídica</t>
  </si>
  <si>
    <t>JHONATAN EMMANUEL</t>
  </si>
  <si>
    <t>JEFE / JEFA DEL DEPARTAMENTO ADMINISTRATIVO E INVESTIGACIÓN</t>
  </si>
  <si>
    <t>Jefe / Jefa de la Unidad de Comunicación Social</t>
  </si>
  <si>
    <t>Unidad de Comunicación Social</t>
  </si>
  <si>
    <t>Jefe / Jefa del Departamento de Promoción e Imagen</t>
  </si>
  <si>
    <t>Jefe / Jefa del Departamento de Prensa y Atención a Medios</t>
  </si>
  <si>
    <t>Jefe / Jefa del Departamento de Producción</t>
  </si>
  <si>
    <t>DAVID ALEJANDRO</t>
  </si>
  <si>
    <t>ANALISTA DE PROMOCIÓN E IMAGEN</t>
  </si>
  <si>
    <t>ANALISTA DE PRENSA Y ATENCIÓN A MEDIOS</t>
  </si>
  <si>
    <t>Secretaria de Unidad</t>
  </si>
  <si>
    <t>ALMA GLORIA</t>
  </si>
  <si>
    <t>Jefe / Jefa de la Unidad de Desarrollo Institucional</t>
  </si>
  <si>
    <t>Unidad de Desarrollo Institucional</t>
  </si>
  <si>
    <t>ANALISTA DE AUDITORÍA INTERNA</t>
  </si>
  <si>
    <t>EDGAR EVARISTO</t>
  </si>
  <si>
    <t>Jefe / Jefa de la Unidad del Secretariado</t>
  </si>
  <si>
    <t>Unidad de Secretariado</t>
  </si>
  <si>
    <t>Jefe / Jefa del Departamento de Transparencia y Seguimiento de Acuerdos</t>
  </si>
  <si>
    <t>ANALISTA DE INTEGRACION DE DOCUMENTACIÓN</t>
  </si>
  <si>
    <t>ASISTENTE DE OFICIALIA DE PARTES</t>
  </si>
  <si>
    <t>JOSE AURELIO</t>
  </si>
  <si>
    <t>Jefe / Jefa de la Unidad de Tecnología y Sistemas</t>
  </si>
  <si>
    <t>Unidad de Tecnología y Sistemas</t>
  </si>
  <si>
    <t>Jefe / Jefa del Departamento de Operación de Resultados Preliminares</t>
  </si>
  <si>
    <t>Jefe / Jefa del Departamento de Desarrollo de Sistemas de Información</t>
  </si>
  <si>
    <t>Jefe / Jefa del Departamento de Desarrollo Tecnológico</t>
  </si>
  <si>
    <t>Analista de Operaciones y Resultados Preliminares</t>
  </si>
  <si>
    <t>MARIA GUADALUPE</t>
  </si>
  <si>
    <t>ANALISTA DE DESARROLLO DE SISTEMAS DE INFORMACIÓN</t>
  </si>
  <si>
    <t>EDGAR BLADIMIR</t>
  </si>
  <si>
    <t>ANALISTA DE OPERACIÓN DE TECNOLOGÍA</t>
  </si>
  <si>
    <t>ANALISTA DE DESARROLLO DE TECNOLOGÍA</t>
  </si>
  <si>
    <t>ANALISTA DE OPERACIÓN DE SISTEMAS DE INFORMACIÓN</t>
  </si>
  <si>
    <t>CONSEJERA / CONSEJERO ELECTORAL</t>
  </si>
  <si>
    <t>Consejeros Electorales</t>
  </si>
  <si>
    <t>CONSEJERA / CONSEJERO PRESIDENTE</t>
  </si>
  <si>
    <t>Presidencia</t>
  </si>
  <si>
    <t>Analista de la Unidad del Secretariado</t>
  </si>
  <si>
    <t>Asistente de Perfiles y Competencias</t>
  </si>
  <si>
    <t>ANALISTA DE RECLUTAMIENTO Y SELECCIÓN</t>
  </si>
  <si>
    <t>Asistente de Formación y Control Documental</t>
  </si>
  <si>
    <t>Analista de Formación y Evaluación</t>
  </si>
  <si>
    <t>Jefe / Jefa del Departamento del Servicio Profesional Electoral</t>
  </si>
  <si>
    <t>KARLA LETICIA</t>
  </si>
  <si>
    <t>Administrador / Administradora de Calidad</t>
  </si>
  <si>
    <t>ANALISTA DE SEGUIMIENTO</t>
  </si>
  <si>
    <t>Jefe / Jefa del Departamento de Planeación</t>
  </si>
  <si>
    <t>Analista de Monitoreo y Tiempos Oficiales</t>
  </si>
  <si>
    <t>Analista de Producción de TV</t>
  </si>
  <si>
    <t>Analista de Producción de Radio</t>
  </si>
  <si>
    <t>Diseñador / Diseñadora Gráfico Junior</t>
  </si>
  <si>
    <t>Diseñador / Diseñadora Gráfico Senior</t>
  </si>
  <si>
    <t>ASISTENTE DE BODEGA DE MATERIAL ELECTORAL</t>
  </si>
  <si>
    <t>TÉCNICO / TÉCNICA DE ORGANIZACIÓN ELECTORAL (A-3)</t>
  </si>
  <si>
    <t>Analista de Procedimientos Sancionadores</t>
  </si>
  <si>
    <t>Analista de Procedimientos Sancionadores y Notificaciones</t>
  </si>
  <si>
    <t>GUERRA</t>
  </si>
  <si>
    <t>JEFE / JEFA DEL DEPARTAMENTO DE PROCEDIMIENTOS SANCIONADORES</t>
  </si>
  <si>
    <t>JOSE EDUARDO</t>
  </si>
  <si>
    <t>ANALISTA ADMINISTRATIVO E INVESTIGACIÓN</t>
  </si>
  <si>
    <t>Asistente de Acuerdos y Normatividad</t>
  </si>
  <si>
    <t>ROBERTO ALEJANDRO</t>
  </si>
  <si>
    <t>Analista de Acuerdos y Normatividad</t>
  </si>
  <si>
    <t>ANTONIO ALEJANDRO</t>
  </si>
  <si>
    <t>Jefe / Jefa del Departamento de Acuerdos y Normatividad</t>
  </si>
  <si>
    <t>COORDINADOR / COORDINADORA DE PARTICIPACIÓN CIUDADANA (A)</t>
  </si>
  <si>
    <t>Unidad de Participación Ciudadana</t>
  </si>
  <si>
    <t>TÉCNICO / TÉCNICA DE EDUCACIÓN CÍVICA (B-1)</t>
  </si>
  <si>
    <t>ANALISTA DE CUENTAS POR PAGAR</t>
  </si>
  <si>
    <t>Analista de Tesorería</t>
  </si>
  <si>
    <t>Analista de Gastos por Comprobar</t>
  </si>
  <si>
    <t>AUXILIAR DE INVENTARIOS</t>
  </si>
  <si>
    <t>Jefe / Jefa del Departamento de Organismos Electorales</t>
  </si>
  <si>
    <t>JORGE ALEJANDRO</t>
  </si>
  <si>
    <t>ASISTENTE DE RECURSOS HUMANOS</t>
  </si>
  <si>
    <t>Supervisor / Supervisora de Mantenimiento e Intendencia</t>
  </si>
  <si>
    <t>MARCIAL APOLINAR</t>
  </si>
  <si>
    <t>Supervisor / Supervisora de Seguridad</t>
  </si>
  <si>
    <t>HUGO ALEJANDRO</t>
  </si>
  <si>
    <t>ENLACE DE LA DIRECCIÓN DE ADMINISTRACIÓN</t>
  </si>
  <si>
    <t>ROCIO DENIFE</t>
  </si>
  <si>
    <t>ENLACE DE LA SECRETARÍA EJECUTIVA</t>
  </si>
  <si>
    <t>MARTHA MAGDALENA</t>
  </si>
  <si>
    <t>ASISTENTE DE CONSEJERAS / CONSEJEROS ELECTORALES</t>
  </si>
  <si>
    <t>ANALISTA DE CONSEJERA / CONSEJERO INSTRUCTOR</t>
  </si>
  <si>
    <t>ANALISTA DE CONSEJERA / CONSEJERO ELECTORAL</t>
  </si>
  <si>
    <t>ANALISTA DE CONSEJERA / CONSEJERO PRESIDENTE</t>
  </si>
  <si>
    <t>Analista de Presidencia</t>
  </si>
  <si>
    <t>COORDINADOR / COORDINADORA DE PARTICIPACIÓN CIUDADANA (B)</t>
  </si>
  <si>
    <t>JEFE / JEFA DE LA UNIDAD DE PARTICIPACIÓN CIUDADANA</t>
  </si>
  <si>
    <t>ASISTENTE DE OPERATIVIDAD</t>
  </si>
  <si>
    <t>ENLACE DE LA DIRECCIÓN DE ORGANIZACIÓN Y ESTADÍSTICA ELECTORAL</t>
  </si>
  <si>
    <t>TÉCNICO / TÉCNICA DE EDUCACIÓN CÍVICA (B-3)</t>
  </si>
  <si>
    <t>AUXILIAR DE OPERACIÓN</t>
  </si>
  <si>
    <t>ANALISTA</t>
  </si>
  <si>
    <t>ASISTENTE DE FISCALIZACIÓN **</t>
  </si>
  <si>
    <t>COORDINADOR DE DOCUMENTACIÓN ELECTORAL</t>
  </si>
  <si>
    <t>SUPERVISOR DE DOCUMENTACIÓN Y MATERIAL ELECTORAL</t>
  </si>
  <si>
    <t>DISEÑADOR GRAFICO SENIOR</t>
  </si>
  <si>
    <t>COORDINADOR DE ARCHIVO</t>
  </si>
  <si>
    <t>COORDINADOR DE ORGANIZACIÓN</t>
  </si>
  <si>
    <t>COORDINADOR DE PROCESOS ELECTORALES</t>
  </si>
  <si>
    <t>ASISTENTE DE MANTENIMIENTO</t>
  </si>
  <si>
    <t>COORDINADOR DE DOCUMENTACIÓN Y MATERIAL ELECTORAL</t>
  </si>
  <si>
    <t>ANALISTA CONTABLE (LGCG)</t>
  </si>
  <si>
    <t>AUXILIAR DE RECURSOS HUMANOS</t>
  </si>
  <si>
    <t>ANALISTA ELECTORAL</t>
  </si>
  <si>
    <t>ANALISTA DE INSPECCIÓN Y VIGILANCIA DE PROCESOS ELECTORALES</t>
  </si>
  <si>
    <t>COORDINADOR DE ASISTENCIA ELECTORAL</t>
  </si>
  <si>
    <t>ANALISTA DE PROCEDIMIENTOS Y ASUNTOS JURÍDICOS ELECTORALES</t>
  </si>
  <si>
    <t>4795</t>
  </si>
  <si>
    <t>ASISTENTE DE SEGURIDAD</t>
  </si>
  <si>
    <t>ASISTENTE DE FISCALIZACIÓN</t>
  </si>
  <si>
    <t>CABALLERO</t>
  </si>
  <si>
    <t>OLIVARES</t>
  </si>
  <si>
    <t>NATALIA</t>
  </si>
  <si>
    <t>VAZQUEZ</t>
  </si>
  <si>
    <t>CARLOS</t>
  </si>
  <si>
    <t>FONDO DE AHORRO</t>
  </si>
  <si>
    <t>moneda nacional</t>
  </si>
  <si>
    <t>mensual</t>
  </si>
  <si>
    <t>AHORRO PARA EL RETIRO</t>
  </si>
  <si>
    <t>quincenal</t>
  </si>
  <si>
    <t>RIVAS</t>
  </si>
  <si>
    <t>ARANDA</t>
  </si>
  <si>
    <t>GUERRERO</t>
  </si>
  <si>
    <t>unica</t>
  </si>
  <si>
    <t>VACACIONES</t>
  </si>
  <si>
    <t>PRIMA VACACIONAL</t>
  </si>
  <si>
    <t>AGUINALDO</t>
  </si>
  <si>
    <t>VIRIDIANA LISSETH</t>
  </si>
  <si>
    <t>GERARDO LUIS</t>
  </si>
  <si>
    <t>RUIZ</t>
  </si>
  <si>
    <t>JOSE ALFREDO</t>
  </si>
  <si>
    <t>CAZARES</t>
  </si>
  <si>
    <t>39</t>
  </si>
  <si>
    <t>ANALISTA DE BIBLIOTECA</t>
  </si>
  <si>
    <t>TÉCNICO / TÉCNICA DE EDUCACIÓN CÍVICA (B-2)</t>
  </si>
  <si>
    <t>CORRECTOR / CORRECTORA</t>
  </si>
  <si>
    <t>CESAR EDUARDO</t>
  </si>
  <si>
    <t>ALEJANDRO</t>
  </si>
  <si>
    <t>URIBE</t>
  </si>
  <si>
    <t>MANUEL MAURICIO</t>
  </si>
  <si>
    <t>TREJO</t>
  </si>
  <si>
    <t>SUPERVISOR DE ORGANIZACIÓN</t>
  </si>
  <si>
    <t>JULIAN</t>
  </si>
  <si>
    <t>MANZANARES</t>
  </si>
  <si>
    <t>SUPERVISOR DE MANTENIMIENTO E INVENTARIOS</t>
  </si>
  <si>
    <t>ERNESTO</t>
  </si>
  <si>
    <t>MORENO</t>
  </si>
  <si>
    <t>ARTURO</t>
  </si>
  <si>
    <t>CASTILLO</t>
  </si>
  <si>
    <t>CASARES</t>
  </si>
  <si>
    <t>GASPAR</t>
  </si>
  <si>
    <t>ESQUIVEL</t>
  </si>
  <si>
    <t>RICARDO IVAN</t>
  </si>
  <si>
    <t>CAMARGO</t>
  </si>
  <si>
    <t>1064</t>
  </si>
  <si>
    <t>HECTOR ALEJANDRO</t>
  </si>
  <si>
    <t>GARZA</t>
  </si>
  <si>
    <t>GALINDO</t>
  </si>
  <si>
    <t>AGUIÑAGA</t>
  </si>
  <si>
    <t>1060</t>
  </si>
  <si>
    <t>CLEMENTE</t>
  </si>
  <si>
    <t>DISEÑADOR / DISEÑADORA EDITORIAL</t>
  </si>
  <si>
    <t>ELENA LUCILA</t>
  </si>
  <si>
    <t>JEFE / JEFA DEL DEPARTAMENTO EDITORIAL</t>
  </si>
  <si>
    <t>MATEO DE JESUS</t>
  </si>
  <si>
    <t>INDEMNIZACION</t>
  </si>
  <si>
    <t>01/12/2017 al 31/12/2017</t>
  </si>
  <si>
    <t>TÉCNICO / TÉCNICA DE EDUCACIÓN CÍVICA (A-2)</t>
  </si>
  <si>
    <t>TÉCNICO / TÉCNICA DE EDUCACIÓN CÍVICA (A-1)</t>
  </si>
  <si>
    <t>LACE VALERY</t>
  </si>
  <si>
    <t>OSCAR</t>
  </si>
  <si>
    <t>ROSILES</t>
  </si>
  <si>
    <t>MEJIA</t>
  </si>
  <si>
    <t>ROIZ</t>
  </si>
  <si>
    <t>128</t>
  </si>
  <si>
    <t>TÉCNICO / TÉCNICA DE ORGANIZACIÓN ELECTORAL (A-4)</t>
  </si>
  <si>
    <t>KARLA PATRICIA</t>
  </si>
  <si>
    <t>GONZALEZ</t>
  </si>
  <si>
    <t>SALINAS</t>
  </si>
  <si>
    <t>AZALIA MA. TERESA</t>
  </si>
  <si>
    <t>LUJANO</t>
  </si>
  <si>
    <t>DIAZ</t>
  </si>
  <si>
    <t>TÉCNICO / TÉCNICA DE PARTICIPACIÓN CIUDADANA (A-1)</t>
  </si>
  <si>
    <t>LAZARO</t>
  </si>
  <si>
    <t>ONOFRE</t>
  </si>
  <si>
    <t>RIVERA</t>
  </si>
  <si>
    <t>TÉCNICO / TÉCNICA DE PARTICIPACIÓN CIUDADANA (A-2)</t>
  </si>
  <si>
    <t>DENISSE ALEJANDRA</t>
  </si>
  <si>
    <t>BARAJAS</t>
  </si>
  <si>
    <t>TÉCNICO / TÉCNICA DE PARTICIPACIÓN CIUDADANA (B-1)</t>
  </si>
  <si>
    <t>MONICA LIZETTE</t>
  </si>
  <si>
    <t>ZERTUCHE</t>
  </si>
  <si>
    <t>LLARENA</t>
  </si>
  <si>
    <t>TÉCNICO / TÉCNICA DE PARTICIPACIÓN CIUDADANA (B-2)</t>
  </si>
  <si>
    <t>ANDRES</t>
  </si>
  <si>
    <t>SALDIVAR</t>
  </si>
  <si>
    <t>ANALISTA DE GÉNERO</t>
  </si>
  <si>
    <t>SOFIA</t>
  </si>
  <si>
    <t>ANALISTA DE ORGANISMOS</t>
  </si>
  <si>
    <t>ADRIANA PATRICIA</t>
  </si>
  <si>
    <t>ANDERSON</t>
  </si>
  <si>
    <t>CARRANZA</t>
  </si>
  <si>
    <t>MARIBEL</t>
  </si>
  <si>
    <t>MARCOS ADRIAN</t>
  </si>
  <si>
    <t>VILLANUEVA</t>
  </si>
  <si>
    <t>JOSE OCTAVIO</t>
  </si>
  <si>
    <t>BORJAS</t>
  </si>
  <si>
    <t>AMILCAR</t>
  </si>
  <si>
    <t>ALARCON</t>
  </si>
  <si>
    <t>ALFREDO GIOVANNI</t>
  </si>
  <si>
    <t>JOSUE ELI</t>
  </si>
  <si>
    <t>ARMENDARIZ</t>
  </si>
  <si>
    <t>ASISTENTE</t>
  </si>
  <si>
    <t>PEDRO</t>
  </si>
  <si>
    <t>REYES</t>
  </si>
  <si>
    <t>COORDINADOR DE ORGANIZACIÓN (ARCHIVO CME'S)</t>
  </si>
  <si>
    <t>JOSE NEMESIO</t>
  </si>
  <si>
    <t>JEFE DE OFICINA DE AGUALEGUAS</t>
  </si>
  <si>
    <t>NANCY MONSERRAT</t>
  </si>
  <si>
    <t>GOMEZ</t>
  </si>
  <si>
    <t>CHAPA</t>
  </si>
  <si>
    <t>JEFE DE OFICINA DE ALLENDE</t>
  </si>
  <si>
    <t>NORMA LILIAN</t>
  </si>
  <si>
    <t>JEFE DE OFICINA DE ANAHUAC</t>
  </si>
  <si>
    <t>YESSICA YANETH</t>
  </si>
  <si>
    <t>SILVA</t>
  </si>
  <si>
    <t>BARBOZA</t>
  </si>
  <si>
    <t>JEFE DE OFICINA DE ARAMBERRI</t>
  </si>
  <si>
    <t>JEFE DE OFICINA DE CERRALVO</t>
  </si>
  <si>
    <t>VERONICA</t>
  </si>
  <si>
    <t>BENAVIDES</t>
  </si>
  <si>
    <t>QUINTANILLA</t>
  </si>
  <si>
    <t>JEFE DE OFICINA DE CHINA</t>
  </si>
  <si>
    <t>MILTON HERNAN</t>
  </si>
  <si>
    <t>BERNAL</t>
  </si>
  <si>
    <t>GUAJARDO</t>
  </si>
  <si>
    <t>JEFE DE OFICINA DE CIENEGA DE FLORES</t>
  </si>
  <si>
    <t>KARINA ELIZET</t>
  </si>
  <si>
    <t>DURAN</t>
  </si>
  <si>
    <t>JEFE DE OFICINA DE DOCTOR ARROYO</t>
  </si>
  <si>
    <t>PUENTE</t>
  </si>
  <si>
    <t>JEFE DE OFICINA DE DOCTOR GONZALEZ</t>
  </si>
  <si>
    <t>DANIELA ALEJANDRA</t>
  </si>
  <si>
    <t>JEFE DE OFICINA DE EL CARMEN</t>
  </si>
  <si>
    <t>PERLA MICHELLE</t>
  </si>
  <si>
    <t>JEFE DE OFICINA DE GALEANA</t>
  </si>
  <si>
    <t>BELMARES</t>
  </si>
  <si>
    <t>JEFE DE OFICINA DE GENERAL BRAVO</t>
  </si>
  <si>
    <t>ROSARIO DE FATIMA</t>
  </si>
  <si>
    <t>ALCALA</t>
  </si>
  <si>
    <t>ROMAN</t>
  </si>
  <si>
    <t>JEFE DE OFICINA DE GENERAL TERÁN</t>
  </si>
  <si>
    <t>ADALBERTO</t>
  </si>
  <si>
    <t>POLANCO</t>
  </si>
  <si>
    <t>JEFE DE OFICINA DE GENERAL TREVIÑO</t>
  </si>
  <si>
    <t>SANJUANITA</t>
  </si>
  <si>
    <t>JEFE DE OFICINA DE GENERAL ZUAZUA</t>
  </si>
  <si>
    <t>DANIEL</t>
  </si>
  <si>
    <t>COLUNGA</t>
  </si>
  <si>
    <t>JEFE DE OFICINA DE HIDALGO</t>
  </si>
  <si>
    <t>AMERICA MARIA</t>
  </si>
  <si>
    <t>JEFE DE OFICINA DE ITURBIDE</t>
  </si>
  <si>
    <t>CARDENAS</t>
  </si>
  <si>
    <t>JEFE DE OFICINA DE LOS HERRERAS</t>
  </si>
  <si>
    <t>ROSA</t>
  </si>
  <si>
    <t>BAUTISTA</t>
  </si>
  <si>
    <t>HERNANDEZ</t>
  </si>
  <si>
    <t>JEFE DE OFICINA DE LOS RAMONES</t>
  </si>
  <si>
    <t>DORA ELIA</t>
  </si>
  <si>
    <t>CAMPOS</t>
  </si>
  <si>
    <t>JEFE DE OFICINA DE MARIN</t>
  </si>
  <si>
    <t>MAYRA DAMARIS</t>
  </si>
  <si>
    <t>JEFE DE OFICINA DE MINA</t>
  </si>
  <si>
    <t>RAQUEL</t>
  </si>
  <si>
    <t>JEFE DE OFICINA DE PARAS</t>
  </si>
  <si>
    <t>MELLISA</t>
  </si>
  <si>
    <t>MOLINA</t>
  </si>
  <si>
    <t>FRANCO</t>
  </si>
  <si>
    <t>JEFE DE OFICINA DE PESQUERIA</t>
  </si>
  <si>
    <t>MONTOYA</t>
  </si>
  <si>
    <t>CODINA</t>
  </si>
  <si>
    <t>JEFE DE OFICINA DE SABINAS HIDALGO</t>
  </si>
  <si>
    <t>EFREN</t>
  </si>
  <si>
    <t>MERCADO</t>
  </si>
  <si>
    <t>JEFE DE OFICINA DE SALINAS VICTORIA</t>
  </si>
  <si>
    <t>NEREYDA</t>
  </si>
  <si>
    <t>CISNEROS</t>
  </si>
  <si>
    <t>JEFE DE OFICINA DE SANTIAGO</t>
  </si>
  <si>
    <t>KORINA CONCEPCION</t>
  </si>
  <si>
    <t>JEFE DE OFICINA DE VALLECILLO</t>
  </si>
  <si>
    <t>ANA KAREN</t>
  </si>
  <si>
    <t>RENTERIA</t>
  </si>
  <si>
    <t>JEFE DE OFICINA DE VILLALDAMA</t>
  </si>
  <si>
    <t>FRIDA FERNANDA</t>
  </si>
  <si>
    <t>RAMON</t>
  </si>
  <si>
    <t>AYUDANTE DE INVENTARIO</t>
  </si>
  <si>
    <t>HUGO FERNANDO</t>
  </si>
  <si>
    <t>JARAMILLO</t>
  </si>
  <si>
    <t>JOSE FRANCISCO</t>
  </si>
  <si>
    <t>MARY CARMEN</t>
  </si>
  <si>
    <t>ASISTENTE (OFICIALIA DE PARTES)</t>
  </si>
  <si>
    <t>HUGO ENRIQUE</t>
  </si>
  <si>
    <t>ROCHA</t>
  </si>
  <si>
    <t>JEFE DE OFICINA DE GUADALUPE</t>
  </si>
  <si>
    <t>JUAN MANUEL</t>
  </si>
  <si>
    <t>JEFE DE OFICINA DE GARCÍA</t>
  </si>
  <si>
    <t>MARGIL DE JESUS</t>
  </si>
  <si>
    <t>JEFE DE OFICINA DE CADEREYTA JIMENEZ</t>
  </si>
  <si>
    <t>LUCIA JUDITH</t>
  </si>
  <si>
    <t>JEFE DE OFICINA DE APODACA</t>
  </si>
  <si>
    <t>MARCO ALEJANDRO</t>
  </si>
  <si>
    <t>BAEZ</t>
  </si>
  <si>
    <t>LUIS FERNANDO</t>
  </si>
  <si>
    <t>ALDRETE</t>
  </si>
  <si>
    <t>CASTAÑEDA</t>
  </si>
  <si>
    <t>FERNANDO</t>
  </si>
  <si>
    <t>LANDOIS</t>
  </si>
  <si>
    <t>ELIZONDO</t>
  </si>
  <si>
    <t>MARIO ALBERTO</t>
  </si>
  <si>
    <t>IPIÑA</t>
  </si>
  <si>
    <t>ASISTENTE OPERATIVO</t>
  </si>
  <si>
    <t>MYRNA NELIDA</t>
  </si>
  <si>
    <t>NAVA</t>
  </si>
  <si>
    <t>TALIA CITLALI</t>
  </si>
  <si>
    <t>CUADROS</t>
  </si>
  <si>
    <t>ENLACE ADMINISTRATIVO</t>
  </si>
  <si>
    <t>SAMANTHA</t>
  </si>
  <si>
    <t>CASAS</t>
  </si>
  <si>
    <t>ASISTENTE ADMINISTRATIVO</t>
  </si>
  <si>
    <t>PABLO</t>
  </si>
  <si>
    <t>NAVARRO</t>
  </si>
  <si>
    <t>AUXILIAR ADMINISTRATIVO</t>
  </si>
  <si>
    <t>MARIA FERNANDA</t>
  </si>
  <si>
    <t>BARRERA</t>
  </si>
  <si>
    <t>FUENTES</t>
  </si>
  <si>
    <t>VERIFICADOR DE APOYOS CIUDADANOS</t>
  </si>
  <si>
    <t>BLANCA ALICIA</t>
  </si>
  <si>
    <t>LEAL</t>
  </si>
  <si>
    <t>CARREON</t>
  </si>
  <si>
    <t>CARLOS EUGENIO</t>
  </si>
  <si>
    <t>CABRERA</t>
  </si>
  <si>
    <t>SANCHEZ</t>
  </si>
  <si>
    <t>ELEAZAR</t>
  </si>
  <si>
    <t>ENRIQUE</t>
  </si>
  <si>
    <t>JESSICA LIZETTE</t>
  </si>
  <si>
    <t>KAREN NAYELY</t>
  </si>
  <si>
    <t>MUÑIZ</t>
  </si>
  <si>
    <t>RUBEN OSVALDO</t>
  </si>
  <si>
    <t>ROSALES</t>
  </si>
  <si>
    <t>THELMA KASSANDRA</t>
  </si>
  <si>
    <t>IBARRA</t>
  </si>
  <si>
    <t>YAZMIN</t>
  </si>
  <si>
    <t>VENEGAS</t>
  </si>
  <si>
    <t>ESCALERA</t>
  </si>
  <si>
    <t>PEÑA</t>
  </si>
  <si>
    <t>MEDRANO</t>
  </si>
  <si>
    <t>ENGLENBERG</t>
  </si>
  <si>
    <t>PASCUAL</t>
  </si>
  <si>
    <t>FERNANDO ABRAHAM</t>
  </si>
  <si>
    <t>MALDONADO</t>
  </si>
  <si>
    <t>GERMAN RAFAEL</t>
  </si>
  <si>
    <t>BARAHONA</t>
  </si>
  <si>
    <t>GISELA VICTORIA</t>
  </si>
  <si>
    <t>HECTOR MISAEL</t>
  </si>
  <si>
    <t>CASTRO</t>
  </si>
  <si>
    <t>VILLALON</t>
  </si>
  <si>
    <t>MUELA</t>
  </si>
  <si>
    <t>TORRES</t>
  </si>
  <si>
    <t>LUCIO</t>
  </si>
  <si>
    <t>REYNA</t>
  </si>
  <si>
    <t>LEIJA</t>
  </si>
  <si>
    <t>MAYO</t>
  </si>
  <si>
    <t>ONTIVEROS</t>
  </si>
  <si>
    <t>LOA</t>
  </si>
  <si>
    <t>CASTAÑO</t>
  </si>
  <si>
    <t>LUEVANO</t>
  </si>
  <si>
    <t>HUERTA</t>
  </si>
  <si>
    <t>NUÑEZ</t>
  </si>
  <si>
    <t>VELASQUEZ</t>
  </si>
  <si>
    <t>RESENDEZ</t>
  </si>
  <si>
    <t>BONO DE NAVIDAD</t>
  </si>
  <si>
    <t>VALES DE GASOLINA</t>
  </si>
  <si>
    <t>VALES DE DESPENSA</t>
  </si>
  <si>
    <t>PRIMA DE ANTIGÜEDAD</t>
  </si>
  <si>
    <t>G POR PERIODO ELECTORAL</t>
  </si>
  <si>
    <t>COMPENSACION</t>
  </si>
  <si>
    <t>P SOCIAL</t>
  </si>
  <si>
    <t>INTERES</t>
  </si>
  <si>
    <t>EN ESPECIE</t>
  </si>
  <si>
    <t>JACOBO EFREN</t>
  </si>
  <si>
    <t>JUAN</t>
  </si>
  <si>
    <t>JULIO OSMAR</t>
  </si>
  <si>
    <t>LAURA ADRIANA</t>
  </si>
  <si>
    <t>LUIS ANGEL</t>
  </si>
  <si>
    <t>MARIA AZUCENA</t>
  </si>
  <si>
    <t>MARIA LETICIA</t>
  </si>
  <si>
    <t>MICAELA</t>
  </si>
  <si>
    <t>PERLA ESMERALDA</t>
  </si>
  <si>
    <t>RAMIRO EDUARDO</t>
  </si>
  <si>
    <t>RICARDO EMMANUEL</t>
  </si>
  <si>
    <t>SYLVIA PATRICIA</t>
  </si>
  <si>
    <t>OSCAR REFUGIO</t>
  </si>
  <si>
    <t>ZURIEL ALEJANDRO</t>
  </si>
  <si>
    <t>DAGOBERTO</t>
  </si>
  <si>
    <t>MAGDALENA</t>
  </si>
  <si>
    <t>MYRIAM EDITH</t>
  </si>
  <si>
    <t>20 DIAS POR AÑO</t>
  </si>
  <si>
    <t>El empleado Jorge Armando Segoviano Pérez causó baja en esta Comisión el día 7 de diciembre 2017.</t>
  </si>
  <si>
    <t>el empleado Margarita Treviño Guajardo causó baja en esta Comisión el día 15 de diciembre 2017.</t>
  </si>
  <si>
    <t>KOLOFFON</t>
  </si>
  <si>
    <t>GILBERTO PABLO</t>
  </si>
  <si>
    <t>JAVIER</t>
  </si>
  <si>
    <t>Se otorga compensación para el exconsejero electoral Gilberto Pablo de Hoyos Koloffon por terminación de encargo como consejero electoral el 30 de septiembre  y dicha compensación fue entregada el día 22 de diciembre</t>
  </si>
  <si>
    <t>Se otorga compensación para el exconsejero electoral Javier Garza y Garza por terminación de encargo como consejero electoral el 30 de septiembre y dicha compensación fue otorgada el día 22 de diciembre</t>
  </si>
  <si>
    <t>191</t>
  </si>
  <si>
    <t>LANDEROS</t>
  </si>
  <si>
    <t>HECTOR</t>
  </si>
  <si>
    <t>YULIANAELIZABETH</t>
  </si>
  <si>
    <t>JESSICA</t>
  </si>
  <si>
    <t>PATRICIA</t>
  </si>
  <si>
    <t>RODRIGO</t>
  </si>
  <si>
    <t>HILDA</t>
  </si>
  <si>
    <t>JORGE</t>
  </si>
  <si>
    <t>MARTINA</t>
  </si>
  <si>
    <t>ROGELIO</t>
  </si>
  <si>
    <t>MARIO</t>
  </si>
  <si>
    <t>CLAUDIA</t>
  </si>
  <si>
    <t>SANDRA</t>
  </si>
  <si>
    <t>FRANCISCA</t>
  </si>
  <si>
    <t>CUAUHTEMOC</t>
  </si>
  <si>
    <t>ROLANDO</t>
  </si>
  <si>
    <t>GERARDO</t>
  </si>
  <si>
    <t>OSVALDO</t>
  </si>
  <si>
    <t>RICARDO</t>
  </si>
  <si>
    <t>HERIBERTO</t>
  </si>
  <si>
    <t>GUSTAVO</t>
  </si>
  <si>
    <t>SARRELLE</t>
  </si>
  <si>
    <t>SARA</t>
  </si>
  <si>
    <t>ISRAEL</t>
  </si>
  <si>
    <t>LILIANA</t>
  </si>
  <si>
    <t>ALEJANDRA</t>
  </si>
  <si>
    <t>OMAR</t>
  </si>
  <si>
    <t>CLAUDIO</t>
  </si>
  <si>
    <t>VALDEMAR</t>
  </si>
  <si>
    <t>LETICIA</t>
  </si>
  <si>
    <t>GIOVANNI</t>
  </si>
  <si>
    <t>ROCIO</t>
  </si>
  <si>
    <t>ALFONSO</t>
  </si>
  <si>
    <t>LUIGUI</t>
  </si>
  <si>
    <t>EDUARDO</t>
  </si>
  <si>
    <t>ANAYANSY</t>
  </si>
  <si>
    <t>LEOPOLDO</t>
  </si>
  <si>
    <t>MARGARITA</t>
  </si>
  <si>
    <t>CELINA</t>
  </si>
  <si>
    <t>YOLANDA</t>
  </si>
  <si>
    <t>SALOMON</t>
  </si>
  <si>
    <t>ARMANDOISAIAS</t>
  </si>
  <si>
    <t>JESUS</t>
  </si>
  <si>
    <t>FRANCISCO</t>
  </si>
  <si>
    <t>GEORGINA</t>
  </si>
  <si>
    <t>MALKA</t>
  </si>
  <si>
    <t>CLAUDIAMONICA</t>
  </si>
  <si>
    <t>GABRIELAALEJANDRA</t>
  </si>
  <si>
    <t>DAVIDARTURO</t>
  </si>
  <si>
    <t>ELENA</t>
  </si>
  <si>
    <t>ABIGAIL</t>
  </si>
  <si>
    <t>RODOLFO</t>
  </si>
  <si>
    <t>ROSAMARIA</t>
  </si>
  <si>
    <t>EMILIO</t>
  </si>
  <si>
    <t>FABIAN</t>
  </si>
  <si>
    <t>JUANCARLOS</t>
  </si>
  <si>
    <t>NELLY</t>
  </si>
  <si>
    <t>ERIKA</t>
  </si>
  <si>
    <t>CAROLINA</t>
  </si>
  <si>
    <t>INOSENCIO</t>
  </si>
  <si>
    <t>MAURICIO</t>
  </si>
  <si>
    <t>RENE</t>
  </si>
  <si>
    <t>GARCIA</t>
  </si>
  <si>
    <t>MARROQUIN</t>
  </si>
  <si>
    <t>LUNA</t>
  </si>
  <si>
    <t>MENDOZA</t>
  </si>
  <si>
    <t>BARRIENTOS</t>
  </si>
  <si>
    <t>MACIAS</t>
  </si>
  <si>
    <t>DOMINGUEZ</t>
  </si>
  <si>
    <t>MENA</t>
  </si>
  <si>
    <t>MARTINEZ</t>
  </si>
  <si>
    <t>PEDRAZA</t>
  </si>
  <si>
    <t>RODRIGUEZ</t>
  </si>
  <si>
    <t>TAMEZ</t>
  </si>
  <si>
    <t>VALDES</t>
  </si>
  <si>
    <t>MEZA</t>
  </si>
  <si>
    <t>ZAVALA</t>
  </si>
  <si>
    <t>CAVAZOS</t>
  </si>
  <si>
    <t>SOTO</t>
  </si>
  <si>
    <t>LUCERO</t>
  </si>
  <si>
    <t>CARDONA</t>
  </si>
  <si>
    <t>ZAPATA</t>
  </si>
  <si>
    <t>RAMOS</t>
  </si>
  <si>
    <t>OBREGON</t>
  </si>
  <si>
    <t>LOPEZ</t>
  </si>
  <si>
    <t>GALLEGOS</t>
  </si>
  <si>
    <t>GRIMALDO</t>
  </si>
  <si>
    <t>CARCANO</t>
  </si>
  <si>
    <t>FLORES</t>
  </si>
  <si>
    <t>COVARRUBIAS</t>
  </si>
  <si>
    <t>SIFUENTES</t>
  </si>
  <si>
    <t>ORTEGA</t>
  </si>
  <si>
    <t>OLIVEROS</t>
  </si>
  <si>
    <t>LARA</t>
  </si>
  <si>
    <t>CRUZ</t>
  </si>
  <si>
    <t>NIEVES</t>
  </si>
  <si>
    <t>MIRELES</t>
  </si>
  <si>
    <t>BERMEA</t>
  </si>
  <si>
    <t>LOZANO</t>
  </si>
  <si>
    <t>CEPEDA</t>
  </si>
  <si>
    <t>DAVILA</t>
  </si>
  <si>
    <t>IGLESIAS</t>
  </si>
  <si>
    <t>CANIZALEZ</t>
  </si>
  <si>
    <t>YAÑEZ</t>
  </si>
  <si>
    <t>HEREDIA</t>
  </si>
  <si>
    <t>BARRIOS</t>
  </si>
  <si>
    <t>HINOJOSA</t>
  </si>
  <si>
    <t>DELAGARZA</t>
  </si>
  <si>
    <t>AVALOS</t>
  </si>
  <si>
    <t>ALCORTA</t>
  </si>
  <si>
    <t>CARRILLO</t>
  </si>
  <si>
    <t>AGUIRRE</t>
  </si>
  <si>
    <t>FIERRO</t>
  </si>
  <si>
    <t>BRETADO</t>
  </si>
  <si>
    <t>PECINA</t>
  </si>
  <si>
    <t>CHAVARRIA</t>
  </si>
  <si>
    <t>TREVIÑO</t>
  </si>
  <si>
    <t>ALVAREZ</t>
  </si>
  <si>
    <t>SALAZAR</t>
  </si>
  <si>
    <t>LOERA</t>
  </si>
  <si>
    <t>SOLIS</t>
  </si>
  <si>
    <t>ORTIZ</t>
  </si>
  <si>
    <t>RAMIREZ</t>
  </si>
  <si>
    <t>JUAREZ</t>
  </si>
  <si>
    <t>ALCOCER</t>
  </si>
  <si>
    <t>CANO</t>
  </si>
  <si>
    <t>GAONA</t>
  </si>
  <si>
    <t>NARVAEZ</t>
  </si>
  <si>
    <t>ARREDONDO</t>
  </si>
  <si>
    <t>COTA</t>
  </si>
  <si>
    <t>OLMOS</t>
  </si>
  <si>
    <t>SALAS</t>
  </si>
  <si>
    <t>RANGEL</t>
  </si>
  <si>
    <t>SALDAÑA</t>
  </si>
  <si>
    <t>MIRANDA</t>
  </si>
  <si>
    <t>OROZCO</t>
  </si>
  <si>
    <t>FRAGA</t>
  </si>
  <si>
    <t>VILLALOBOS</t>
  </si>
  <si>
    <t>TELLEZ</t>
  </si>
  <si>
    <t>PEREZ</t>
  </si>
  <si>
    <t>CERVANTES</t>
  </si>
  <si>
    <t>QUIROGA</t>
  </si>
  <si>
    <t>JIMENEZ</t>
  </si>
  <si>
    <t>GUTIERREZ</t>
  </si>
  <si>
    <t>MORQUECHO</t>
  </si>
  <si>
    <t>REVELEZ</t>
  </si>
  <si>
    <t>ALANIS</t>
  </si>
  <si>
    <t>ROMERO</t>
  </si>
  <si>
    <t>DORADO</t>
  </si>
  <si>
    <t>SAUCEDA</t>
  </si>
  <si>
    <t>MORALES</t>
  </si>
  <si>
    <t>VILLA</t>
  </si>
  <si>
    <t>VILLARREAL</t>
  </si>
  <si>
    <t>ANDRADE</t>
  </si>
  <si>
    <t>QUIROZ</t>
  </si>
  <si>
    <t>SALAIS</t>
  </si>
  <si>
    <t>CORTEZ</t>
  </si>
  <si>
    <t>PERALES</t>
  </si>
  <si>
    <t>GARDUÑO</t>
  </si>
  <si>
    <t>DEHOYOS</t>
  </si>
  <si>
    <t>YGARZA</t>
  </si>
  <si>
    <t>DIECK</t>
  </si>
  <si>
    <t>VILLEGAS</t>
  </si>
  <si>
    <t>ALAMILLA</t>
  </si>
  <si>
    <t>MUÑOZ</t>
  </si>
  <si>
    <t>ESCALANTE</t>
  </si>
  <si>
    <t>RODARTE</t>
  </si>
  <si>
    <t>MATA</t>
  </si>
  <si>
    <t>CANTU</t>
  </si>
  <si>
    <t>DARTOLA</t>
  </si>
  <si>
    <t>MORA</t>
  </si>
  <si>
    <t>FERNANDEZ</t>
  </si>
  <si>
    <t>MEDINA</t>
  </si>
  <si>
    <t>RENDON</t>
  </si>
  <si>
    <t>AVILA</t>
  </si>
  <si>
    <t>TOVAR</t>
  </si>
  <si>
    <t>ARIZPE</t>
  </si>
  <si>
    <t>BUGARIN</t>
  </si>
  <si>
    <t>AGUILERA</t>
  </si>
  <si>
    <t>ALVARADO</t>
  </si>
  <si>
    <t>GAMEZ</t>
  </si>
  <si>
    <t>ROJAS</t>
  </si>
  <si>
    <t>LERMA</t>
  </si>
  <si>
    <t>GONZALES</t>
  </si>
  <si>
    <t>DUEÑAS</t>
  </si>
  <si>
    <t>ESPINOZA</t>
  </si>
  <si>
    <t>SAAVEDRA</t>
  </si>
  <si>
    <t>FARIAS</t>
  </si>
  <si>
    <t>PAMANES</t>
  </si>
  <si>
    <t>OSORIO</t>
  </si>
  <si>
    <t>CORTES</t>
  </si>
  <si>
    <t>SEGOVIANO</t>
  </si>
  <si>
    <t>ZERMEÑO</t>
  </si>
  <si>
    <t>ZUÑIGA</t>
  </si>
  <si>
    <t>VALERIO</t>
  </si>
  <si>
    <t>ESTRADA</t>
  </si>
  <si>
    <t>CHAVEZ</t>
  </si>
  <si>
    <t>NIÑO</t>
  </si>
  <si>
    <t>GUELL</t>
  </si>
  <si>
    <t>ROBLES</t>
  </si>
  <si>
    <t>AGUILAR</t>
  </si>
  <si>
    <t>BENZE</t>
  </si>
  <si>
    <t>OCHOA</t>
  </si>
  <si>
    <t>SEPULVEDA</t>
  </si>
  <si>
    <t>ESCOBAR</t>
  </si>
  <si>
    <t>HERRERA</t>
  </si>
  <si>
    <t>TLACUILO</t>
  </si>
  <si>
    <t>GALVAN</t>
  </si>
  <si>
    <t>CANDELA</t>
  </si>
  <si>
    <t>OLIVO</t>
  </si>
  <si>
    <t>ARELLANO</t>
  </si>
  <si>
    <t>ARCE</t>
  </si>
  <si>
    <t>CRISTOBAL</t>
  </si>
  <si>
    <t>DELANGEL</t>
  </si>
  <si>
    <t>ARIAS</t>
  </si>
  <si>
    <t>AVILES</t>
  </si>
  <si>
    <t>MONTAÑEZ</t>
  </si>
  <si>
    <t>OVIEDO</t>
  </si>
  <si>
    <t>TREVINO</t>
  </si>
  <si>
    <t>MENDEZ</t>
  </si>
  <si>
    <t>DELAPEÑA</t>
  </si>
  <si>
    <t>MELENDEZ</t>
  </si>
  <si>
    <t>PIÑA</t>
  </si>
  <si>
    <t>LOREDO</t>
  </si>
  <si>
    <t>AZPILCUETA</t>
  </si>
  <si>
    <t>JALOMO</t>
  </si>
  <si>
    <t>NAJERA</t>
  </si>
  <si>
    <t>ROSAS</t>
  </si>
  <si>
    <t>SAUCEDO</t>
  </si>
  <si>
    <t>LEON</t>
  </si>
  <si>
    <t>LICEA</t>
  </si>
  <si>
    <t>CAREAGA</t>
  </si>
  <si>
    <t>ARECHIGA</t>
  </si>
  <si>
    <t>TIJERINA</t>
  </si>
  <si>
    <t>ROQUE</t>
  </si>
  <si>
    <t>OVALLE</t>
  </si>
  <si>
    <t>VERASTEGUI</t>
  </si>
  <si>
    <t>AYALA</t>
  </si>
  <si>
    <t>CAMPIRAN</t>
  </si>
  <si>
    <t>MURAIRA</t>
  </si>
  <si>
    <t>LIZCANO</t>
  </si>
  <si>
    <t>SANTIAGO</t>
  </si>
  <si>
    <t>DELAROSA</t>
  </si>
  <si>
    <t>ARREOLA</t>
  </si>
  <si>
    <t>GUZMAN</t>
  </si>
  <si>
    <t>LOBO</t>
  </si>
  <si>
    <t>ROMO</t>
  </si>
  <si>
    <t>VALDEZ</t>
  </si>
  <si>
    <t>ABAD</t>
  </si>
  <si>
    <t>VALENZUELA</t>
  </si>
  <si>
    <t>MELCHOR</t>
  </si>
  <si>
    <t>VIELMA</t>
  </si>
  <si>
    <t>HUMBERTO ANGEL</t>
  </si>
  <si>
    <t>MANUEL RUBEN</t>
  </si>
  <si>
    <t>JOSE CRUZ</t>
  </si>
  <si>
    <t>JAVIER OMAR</t>
  </si>
  <si>
    <t>JESUS SALVADOR</t>
  </si>
  <si>
    <t>IMELDA GUADALUPE</t>
  </si>
  <si>
    <t>JUAN ANTONIO</t>
  </si>
  <si>
    <t>VICTOR MANUEL</t>
  </si>
  <si>
    <t>JOSE LUIS</t>
  </si>
  <si>
    <t>LIDIA LIZBETH</t>
  </si>
  <si>
    <t>DE LA GARZA</t>
  </si>
  <si>
    <t>JOSE IGNACIO</t>
  </si>
  <si>
    <t>JUAN CESAR</t>
  </si>
  <si>
    <t>ANA ALETHEIA</t>
  </si>
  <si>
    <t>BRENDA LIZETH</t>
  </si>
  <si>
    <t>JOSE JUAN</t>
  </si>
  <si>
    <t>LAURA ROCIO</t>
  </si>
  <si>
    <t>ROSA ISELA</t>
  </si>
  <si>
    <t>LAURA ALICIA</t>
  </si>
  <si>
    <t>JUAN LUIS</t>
  </si>
  <si>
    <t>NORMA ELISA</t>
  </si>
  <si>
    <t>MONICA PAOLA</t>
  </si>
  <si>
    <t>NORA EDITH</t>
  </si>
  <si>
    <t>JESSICA CAROLINA</t>
  </si>
  <si>
    <t>CESAR ROLANDO</t>
  </si>
  <si>
    <t>JOSE ARTURO</t>
  </si>
  <si>
    <t>CARLOS DANIEL</t>
  </si>
  <si>
    <t>OSCAR ALBERTO</t>
  </si>
  <si>
    <t>MIGUEL ANGEL</t>
  </si>
  <si>
    <t>IRMA BEATRIZ</t>
  </si>
  <si>
    <t>IRMA BETSABE</t>
  </si>
  <si>
    <t>MIRIAM GUADALUPE</t>
  </si>
  <si>
    <t>CLAUDIA PATRICIA</t>
  </si>
  <si>
    <t>JESUS EDUARDO</t>
  </si>
  <si>
    <t>SILVIA ALICIA</t>
  </si>
  <si>
    <t>OLGA PATRICIA</t>
  </si>
  <si>
    <t>ASTRID XIOMARA</t>
  </si>
  <si>
    <t>LILIA GABRIELA</t>
  </si>
  <si>
    <t>ROSA GUADALUPE</t>
  </si>
  <si>
    <t>NINA SIBONEY</t>
  </si>
  <si>
    <t>ALFONSO JAVIER</t>
  </si>
  <si>
    <t>LUIS ROBERTO</t>
  </si>
  <si>
    <t>JOEL ISRAEL</t>
  </si>
  <si>
    <t>LORENSO ANTONIO</t>
  </si>
  <si>
    <t>MARIA HORTENSIA</t>
  </si>
  <si>
    <t>LUIS DAVID</t>
  </si>
  <si>
    <t>MELBA MAYELA</t>
  </si>
  <si>
    <t>JORGE ARMANDO</t>
  </si>
  <si>
    <t>ROSALVA YANET</t>
  </si>
  <si>
    <t>JUAN DANIEL</t>
  </si>
  <si>
    <t>JUAN FRANCISCO</t>
  </si>
  <si>
    <t>IRIS GRACIELA</t>
  </si>
  <si>
    <t>ANEL JUDITH</t>
  </si>
  <si>
    <t>OCTAVIO JAVIER</t>
  </si>
  <si>
    <t>JORGE ELIUD</t>
  </si>
  <si>
    <t>ROSA GABRIELA</t>
  </si>
  <si>
    <t>JOHANA NOHEMI</t>
  </si>
  <si>
    <t>DIEGO ARMANDO</t>
  </si>
  <si>
    <t>CARLOS FRANCISCO</t>
  </si>
  <si>
    <t>LILIANA LIZETH</t>
  </si>
  <si>
    <t>CARLOS ALBERTO</t>
  </si>
  <si>
    <t>ARTURO ROBERTO</t>
  </si>
  <si>
    <t>FRANCISCO JAVIER</t>
  </si>
  <si>
    <t>JUAN PABLO</t>
  </si>
  <si>
    <t>SALVADOR HUGO</t>
  </si>
  <si>
    <t>FEDERICO ALBERTO</t>
  </si>
  <si>
    <t>GILBERTO MAXIMINO</t>
  </si>
  <si>
    <t>RUTH SELENNE</t>
  </si>
  <si>
    <t>GERARDO CESAR</t>
  </si>
  <si>
    <t>JESUS HUMBERTO</t>
  </si>
  <si>
    <t>PEDRO ALFONSO</t>
  </si>
  <si>
    <t>JUAN JOSE</t>
  </si>
  <si>
    <t>MAURICIO ALBERTO</t>
  </si>
  <si>
    <t>RUBEN EDUARDO</t>
  </si>
  <si>
    <t>VICTOR HUGO</t>
  </si>
  <si>
    <t>ALONDR AKARINA</t>
  </si>
  <si>
    <t>MAYRA JOSEFINA</t>
  </si>
  <si>
    <t>ELIUD ANTONIO</t>
  </si>
  <si>
    <t>LILIANA FRANCISCA</t>
  </si>
  <si>
    <t>PATRICIA ISABEL</t>
  </si>
  <si>
    <t>JESSICA EVANGELINA</t>
  </si>
  <si>
    <t>ARAM MARIO</t>
  </si>
  <si>
    <t>PEDRO IVAN</t>
  </si>
  <si>
    <t>PEDRO EDGAR</t>
  </si>
  <si>
    <t>LUIS ANTONIO</t>
  </si>
  <si>
    <t>FRANCISCO MANUEL</t>
  </si>
  <si>
    <t>MARIA DE LALUZ</t>
  </si>
  <si>
    <t>COORDINADOR / COORDINADORA DE PRERROGATIVAS Y PARTIDOS POLÍTICOS</t>
  </si>
  <si>
    <t>JEFE/ JEFA DEL DEPARTAMENTO DEL SISTEMA DE ARCHIVO</t>
  </si>
  <si>
    <t>SNIVELY</t>
  </si>
  <si>
    <t>BRISEIDA IBETT</t>
  </si>
  <si>
    <t>GRACIA</t>
  </si>
  <si>
    <t>CLAUDIA ELISA</t>
  </si>
  <si>
    <t>LAMELAS</t>
  </si>
  <si>
    <t>ABRAHAM ONAZIZ</t>
  </si>
  <si>
    <t>ALEXIS GERARDO</t>
  </si>
  <si>
    <t>REBECA ITZEL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</si>
</sst>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  <numFmt numFmtId="176" formatCode="0.000000"/>
    <numFmt numFmtId="177" formatCode="0.00000"/>
    <numFmt numFmtId="178" formatCode="0.0000"/>
    <numFmt numFmtId="179" formatCode="0.0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9" applyFont="1" applyFill="1" applyBorder="1" applyAlignment="1">
      <alignment/>
    </xf>
    <xf numFmtId="171" fontId="21" fillId="0" borderId="0" xfId="49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171" fontId="0" fillId="0" borderId="0" xfId="5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171" fontId="0" fillId="0" borderId="0" xfId="49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 horizontal="center" wrapText="1"/>
    </xf>
    <xf numFmtId="0" fontId="38" fillId="35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2" fontId="0" fillId="35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2"/>
  <sheetViews>
    <sheetView tabSelected="1" zoomScalePageLayoutView="0" workbookViewId="0" topLeftCell="A2">
      <selection activeCell="C2" sqref="C2"/>
    </sheetView>
  </sheetViews>
  <sheetFormatPr defaultColWidth="11.421875" defaultRowHeight="12.75"/>
  <cols>
    <col min="1" max="1" width="26.7109375" style="29" customWidth="1"/>
    <col min="2" max="2" width="25.421875" style="18" customWidth="1"/>
    <col min="3" max="3" width="27.57421875" style="19" customWidth="1"/>
    <col min="4" max="4" width="17.421875" style="20" customWidth="1"/>
    <col min="5" max="5" width="35.421875" style="16" customWidth="1"/>
    <col min="6" max="7" width="26.57421875" style="16" customWidth="1"/>
    <col min="8" max="8" width="28.7109375" style="16" customWidth="1"/>
    <col min="9" max="9" width="19.421875" style="21" customWidth="1"/>
    <col min="10" max="10" width="22.00390625" style="21" customWidth="1"/>
    <col min="11" max="11" width="20.7109375" style="18" customWidth="1"/>
    <col min="12" max="12" width="12.8515625" style="16" customWidth="1"/>
    <col min="13" max="13" width="12.8515625" style="21" bestFit="1" customWidth="1"/>
    <col min="14" max="15" width="35.421875" style="18" customWidth="1"/>
    <col min="16" max="28" width="35.421875" style="0" customWidth="1"/>
    <col min="29" max="29" width="35.421875" style="33" customWidth="1"/>
    <col min="30" max="30" width="35.421875" style="35" customWidth="1"/>
    <col min="31" max="32" width="35.421875" style="0" customWidth="1"/>
  </cols>
  <sheetData>
    <row r="1" ht="12.75" hidden="1">
      <c r="A1" s="29" t="s">
        <v>12</v>
      </c>
    </row>
    <row r="2" spans="1:3" ht="15">
      <c r="A2" s="22" t="s">
        <v>13</v>
      </c>
      <c r="B2" s="23" t="s">
        <v>14</v>
      </c>
      <c r="C2" s="24" t="s">
        <v>15</v>
      </c>
    </row>
    <row r="3" spans="1:3" ht="18.75" customHeight="1">
      <c r="A3" s="30" t="s">
        <v>16</v>
      </c>
      <c r="B3" s="25" t="s">
        <v>17</v>
      </c>
      <c r="C3" s="26" t="s">
        <v>16</v>
      </c>
    </row>
    <row r="4" spans="1:32" ht="12.75" hidden="1">
      <c r="A4" s="29" t="s">
        <v>18</v>
      </c>
      <c r="B4" s="18" t="s">
        <v>18</v>
      </c>
      <c r="C4" s="19" t="s">
        <v>19</v>
      </c>
      <c r="D4" s="20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21" t="s">
        <v>18</v>
      </c>
      <c r="J4" s="21" t="s">
        <v>18</v>
      </c>
      <c r="K4" s="18" t="s">
        <v>19</v>
      </c>
      <c r="L4" s="16" t="s">
        <v>21</v>
      </c>
      <c r="M4" s="21" t="s">
        <v>21</v>
      </c>
      <c r="N4" s="18" t="s">
        <v>22</v>
      </c>
      <c r="O4" s="18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s="33" t="s">
        <v>18</v>
      </c>
      <c r="AD4" s="35" t="s">
        <v>24</v>
      </c>
      <c r="AE4" t="s">
        <v>25</v>
      </c>
      <c r="AF4" t="s">
        <v>26</v>
      </c>
    </row>
    <row r="5" spans="1:32" ht="12.75" hidden="1">
      <c r="A5" s="29" t="s">
        <v>27</v>
      </c>
      <c r="B5" s="18" t="s">
        <v>28</v>
      </c>
      <c r="C5" s="19" t="s">
        <v>29</v>
      </c>
      <c r="D5" s="20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21" t="s">
        <v>35</v>
      </c>
      <c r="J5" s="21" t="s">
        <v>36</v>
      </c>
      <c r="K5" s="18" t="s">
        <v>37</v>
      </c>
      <c r="L5" s="16" t="s">
        <v>38</v>
      </c>
      <c r="M5" s="21" t="s">
        <v>39</v>
      </c>
      <c r="N5" s="18" t="s">
        <v>40</v>
      </c>
      <c r="O5" s="18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s="33" t="s">
        <v>55</v>
      </c>
      <c r="AD5" s="35" t="s">
        <v>56</v>
      </c>
      <c r="AE5" t="s">
        <v>57</v>
      </c>
      <c r="AF5" t="s">
        <v>58</v>
      </c>
    </row>
    <row r="6" spans="1:32" ht="12.75">
      <c r="A6" s="27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30" customHeight="1">
      <c r="A7" s="31" t="s">
        <v>60</v>
      </c>
      <c r="B7" s="28" t="s">
        <v>61</v>
      </c>
      <c r="C7" s="26" t="s">
        <v>62</v>
      </c>
      <c r="D7" s="63" t="s">
        <v>63</v>
      </c>
      <c r="E7" s="28" t="s">
        <v>64</v>
      </c>
      <c r="F7" s="28" t="s">
        <v>65</v>
      </c>
      <c r="G7" s="28" t="s">
        <v>66</v>
      </c>
      <c r="H7" s="28" t="s">
        <v>67</v>
      </c>
      <c r="I7" s="28" t="s">
        <v>68</v>
      </c>
      <c r="J7" s="28" t="s">
        <v>69</v>
      </c>
      <c r="K7" s="28" t="s">
        <v>70</v>
      </c>
      <c r="L7" s="27" t="s">
        <v>71</v>
      </c>
      <c r="M7" s="27" t="s">
        <v>72</v>
      </c>
      <c r="N7" s="27" t="s">
        <v>73</v>
      </c>
      <c r="O7" s="27" t="s">
        <v>83</v>
      </c>
      <c r="P7" s="14" t="s">
        <v>91</v>
      </c>
      <c r="Q7" s="14" t="s">
        <v>96</v>
      </c>
      <c r="R7" s="14" t="s">
        <v>101</v>
      </c>
      <c r="S7" s="14" t="s">
        <v>106</v>
      </c>
      <c r="T7" s="14" t="s">
        <v>111</v>
      </c>
      <c r="U7" s="14" t="s">
        <v>117</v>
      </c>
      <c r="V7" s="14" t="s">
        <v>122</v>
      </c>
      <c r="W7" s="14" t="s">
        <v>127</v>
      </c>
      <c r="X7" s="14" t="s">
        <v>132</v>
      </c>
      <c r="Y7" s="14" t="s">
        <v>137</v>
      </c>
      <c r="Z7" s="14" t="s">
        <v>141</v>
      </c>
      <c r="AA7" s="14" t="s">
        <v>146</v>
      </c>
      <c r="AB7" s="14" t="s">
        <v>151</v>
      </c>
      <c r="AC7" s="34" t="s">
        <v>152</v>
      </c>
      <c r="AD7" s="36" t="s">
        <v>153</v>
      </c>
      <c r="AE7" s="14" t="s">
        <v>154</v>
      </c>
      <c r="AF7" s="14" t="s">
        <v>155</v>
      </c>
    </row>
    <row r="8" spans="1:32" ht="25.5">
      <c r="A8" s="29">
        <v>2017</v>
      </c>
      <c r="B8" s="18" t="s">
        <v>377</v>
      </c>
      <c r="C8" s="37" t="s">
        <v>0</v>
      </c>
      <c r="D8" s="38">
        <v>1</v>
      </c>
      <c r="E8" s="39" t="s">
        <v>156</v>
      </c>
      <c r="F8" s="39" t="s">
        <v>157</v>
      </c>
      <c r="G8" s="39" t="s">
        <v>157</v>
      </c>
      <c r="H8" s="40" t="s">
        <v>627</v>
      </c>
      <c r="I8" s="40" t="s">
        <v>688</v>
      </c>
      <c r="J8" s="40" t="s">
        <v>689</v>
      </c>
      <c r="K8" s="40" t="s">
        <v>11</v>
      </c>
      <c r="L8" s="45">
        <v>130553.7</v>
      </c>
      <c r="M8" s="45">
        <v>85674.46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38">
        <v>1</v>
      </c>
      <c r="Z8" s="38">
        <v>1</v>
      </c>
      <c r="AA8" s="46">
        <v>0</v>
      </c>
      <c r="AB8" s="47">
        <v>43129</v>
      </c>
      <c r="AC8" s="48" t="s">
        <v>162</v>
      </c>
      <c r="AD8" s="37">
        <v>2018</v>
      </c>
      <c r="AE8" s="47">
        <v>43129</v>
      </c>
      <c r="AF8" s="37">
        <v>0</v>
      </c>
    </row>
    <row r="9" spans="1:32" ht="25.5">
      <c r="A9" s="29">
        <v>2017</v>
      </c>
      <c r="B9" s="18" t="s">
        <v>377</v>
      </c>
      <c r="C9" s="37" t="s">
        <v>0</v>
      </c>
      <c r="D9" s="38">
        <v>2</v>
      </c>
      <c r="E9" s="39" t="s">
        <v>158</v>
      </c>
      <c r="F9" s="39" t="s">
        <v>157</v>
      </c>
      <c r="G9" s="39" t="s">
        <v>157</v>
      </c>
      <c r="H9" s="40" t="s">
        <v>601</v>
      </c>
      <c r="I9" s="40" t="s">
        <v>690</v>
      </c>
      <c r="J9" s="40" t="s">
        <v>691</v>
      </c>
      <c r="K9" s="40" t="s">
        <v>11</v>
      </c>
      <c r="L9" s="45">
        <v>36572.1</v>
      </c>
      <c r="M9" s="45">
        <v>24921.89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38">
        <v>2</v>
      </c>
      <c r="Z9" s="38">
        <v>2</v>
      </c>
      <c r="AA9" s="46">
        <v>0</v>
      </c>
      <c r="AB9" s="47">
        <v>43129</v>
      </c>
      <c r="AC9" s="48" t="s">
        <v>162</v>
      </c>
      <c r="AD9" s="37">
        <v>2018</v>
      </c>
      <c r="AE9" s="47">
        <v>43129</v>
      </c>
      <c r="AF9" s="37">
        <v>0</v>
      </c>
    </row>
    <row r="10" spans="1:32" ht="25.5">
      <c r="A10" s="29">
        <v>2017</v>
      </c>
      <c r="B10" s="18" t="s">
        <v>377</v>
      </c>
      <c r="C10" s="37" t="s">
        <v>0</v>
      </c>
      <c r="D10" s="38">
        <v>3</v>
      </c>
      <c r="E10" s="39" t="s">
        <v>159</v>
      </c>
      <c r="F10" s="39" t="s">
        <v>157</v>
      </c>
      <c r="G10" s="39" t="s">
        <v>157</v>
      </c>
      <c r="H10" s="40" t="s">
        <v>628</v>
      </c>
      <c r="I10" s="40" t="s">
        <v>692</v>
      </c>
      <c r="J10" s="40" t="s">
        <v>693</v>
      </c>
      <c r="K10" s="40" t="s">
        <v>10</v>
      </c>
      <c r="L10" s="45">
        <v>23287.5</v>
      </c>
      <c r="M10" s="45">
        <v>16515.29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38">
        <v>3</v>
      </c>
      <c r="Z10" s="38">
        <v>3</v>
      </c>
      <c r="AA10" s="46">
        <v>0</v>
      </c>
      <c r="AB10" s="47">
        <v>43129</v>
      </c>
      <c r="AC10" s="48" t="s">
        <v>162</v>
      </c>
      <c r="AD10" s="37">
        <v>2018</v>
      </c>
      <c r="AE10" s="47">
        <v>43129</v>
      </c>
      <c r="AF10" s="37">
        <v>0</v>
      </c>
    </row>
    <row r="11" spans="1:32" ht="12.75">
      <c r="A11" s="29">
        <v>2017</v>
      </c>
      <c r="B11" s="18" t="s">
        <v>377</v>
      </c>
      <c r="C11" s="37" t="s">
        <v>0</v>
      </c>
      <c r="D11" s="38">
        <v>4</v>
      </c>
      <c r="E11" s="39" t="s">
        <v>160</v>
      </c>
      <c r="F11" s="39" t="s">
        <v>157</v>
      </c>
      <c r="G11" s="39" t="s">
        <v>157</v>
      </c>
      <c r="H11" s="40" t="s">
        <v>878</v>
      </c>
      <c r="I11" s="40" t="s">
        <v>688</v>
      </c>
      <c r="J11" s="40" t="s">
        <v>367</v>
      </c>
      <c r="K11" s="40" t="s">
        <v>11</v>
      </c>
      <c r="L11" s="45">
        <v>15299.7</v>
      </c>
      <c r="M11" s="45">
        <v>11266.6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38">
        <v>4</v>
      </c>
      <c r="Z11" s="38">
        <v>4</v>
      </c>
      <c r="AA11" s="46">
        <v>0</v>
      </c>
      <c r="AB11" s="47">
        <v>43129</v>
      </c>
      <c r="AC11" s="48" t="s">
        <v>162</v>
      </c>
      <c r="AD11" s="37">
        <v>2018</v>
      </c>
      <c r="AE11" s="47">
        <v>43129</v>
      </c>
      <c r="AF11" s="37">
        <v>0</v>
      </c>
    </row>
    <row r="12" spans="1:32" ht="12.75">
      <c r="A12" s="29">
        <v>2017</v>
      </c>
      <c r="B12" s="18" t="s">
        <v>377</v>
      </c>
      <c r="C12" s="37" t="s">
        <v>0</v>
      </c>
      <c r="D12" s="38">
        <v>5</v>
      </c>
      <c r="E12" s="39" t="s">
        <v>161</v>
      </c>
      <c r="F12" s="39" t="s">
        <v>162</v>
      </c>
      <c r="G12" s="39" t="s">
        <v>162</v>
      </c>
      <c r="H12" s="40" t="s">
        <v>879</v>
      </c>
      <c r="I12" s="40" t="s">
        <v>694</v>
      </c>
      <c r="J12" s="40" t="s">
        <v>695</v>
      </c>
      <c r="K12" s="40" t="s">
        <v>11</v>
      </c>
      <c r="L12" s="45">
        <v>99386.4</v>
      </c>
      <c r="M12" s="45">
        <v>65104.04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38">
        <v>5</v>
      </c>
      <c r="Z12" s="38">
        <v>5</v>
      </c>
      <c r="AA12" s="46">
        <v>0</v>
      </c>
      <c r="AB12" s="47">
        <v>43129</v>
      </c>
      <c r="AC12" s="48" t="s">
        <v>162</v>
      </c>
      <c r="AD12" s="37">
        <v>2018</v>
      </c>
      <c r="AE12" s="47">
        <v>43129</v>
      </c>
      <c r="AF12" s="37">
        <v>0</v>
      </c>
    </row>
    <row r="13" spans="1:32" ht="25.5">
      <c r="A13" s="29">
        <v>2017</v>
      </c>
      <c r="B13" s="18" t="s">
        <v>377</v>
      </c>
      <c r="C13" s="37" t="s">
        <v>0</v>
      </c>
      <c r="D13" s="38">
        <v>6</v>
      </c>
      <c r="E13" s="39" t="s">
        <v>163</v>
      </c>
      <c r="F13" s="39" t="s">
        <v>162</v>
      </c>
      <c r="G13" s="39" t="s">
        <v>162</v>
      </c>
      <c r="H13" s="40" t="s">
        <v>880</v>
      </c>
      <c r="I13" s="40" t="s">
        <v>696</v>
      </c>
      <c r="J13" s="40" t="s">
        <v>525</v>
      </c>
      <c r="K13" s="40" t="s">
        <v>11</v>
      </c>
      <c r="L13" s="45">
        <v>60007.200000000004</v>
      </c>
      <c r="M13" s="45">
        <v>38690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38">
        <v>6</v>
      </c>
      <c r="Z13" s="38">
        <v>6</v>
      </c>
      <c r="AA13" s="46">
        <v>0</v>
      </c>
      <c r="AB13" s="47">
        <v>43129</v>
      </c>
      <c r="AC13" s="48" t="s">
        <v>162</v>
      </c>
      <c r="AD13" s="37">
        <v>2018</v>
      </c>
      <c r="AE13" s="47">
        <v>43129</v>
      </c>
      <c r="AF13" s="37">
        <v>0</v>
      </c>
    </row>
    <row r="14" spans="1:32" ht="25.5">
      <c r="A14" s="29">
        <v>2017</v>
      </c>
      <c r="B14" s="18" t="s">
        <v>377</v>
      </c>
      <c r="C14" s="37" t="s">
        <v>0</v>
      </c>
      <c r="D14" s="38">
        <v>7</v>
      </c>
      <c r="E14" s="39" t="s">
        <v>164</v>
      </c>
      <c r="F14" s="39" t="s">
        <v>162</v>
      </c>
      <c r="G14" s="39" t="s">
        <v>162</v>
      </c>
      <c r="H14" s="40" t="s">
        <v>881</v>
      </c>
      <c r="I14" s="40" t="s">
        <v>697</v>
      </c>
      <c r="J14" s="40" t="s">
        <v>698</v>
      </c>
      <c r="K14" s="40" t="s">
        <v>11</v>
      </c>
      <c r="L14" s="45">
        <v>60007.200000000004</v>
      </c>
      <c r="M14" s="45">
        <v>38690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38">
        <v>7</v>
      </c>
      <c r="Z14" s="38">
        <v>7</v>
      </c>
      <c r="AA14" s="46">
        <v>0</v>
      </c>
      <c r="AB14" s="47">
        <v>43129</v>
      </c>
      <c r="AC14" s="48" t="s">
        <v>162</v>
      </c>
      <c r="AD14" s="37">
        <v>2018</v>
      </c>
      <c r="AE14" s="47">
        <v>43129</v>
      </c>
      <c r="AF14" s="37">
        <v>0</v>
      </c>
    </row>
    <row r="15" spans="1:32" ht="25.5">
      <c r="A15" s="29">
        <v>2017</v>
      </c>
      <c r="B15" s="18" t="s">
        <v>377</v>
      </c>
      <c r="C15" s="37" t="s">
        <v>0</v>
      </c>
      <c r="D15" s="38">
        <v>8</v>
      </c>
      <c r="E15" s="39" t="s">
        <v>165</v>
      </c>
      <c r="F15" s="39" t="s">
        <v>162</v>
      </c>
      <c r="G15" s="39" t="s">
        <v>162</v>
      </c>
      <c r="H15" s="40" t="s">
        <v>629</v>
      </c>
      <c r="I15" s="40" t="s">
        <v>699</v>
      </c>
      <c r="J15" s="40" t="s">
        <v>700</v>
      </c>
      <c r="K15" s="40" t="s">
        <v>10</v>
      </c>
      <c r="L15" s="45">
        <v>46507.799999999996</v>
      </c>
      <c r="M15" s="45">
        <v>30759.14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38">
        <v>8</v>
      </c>
      <c r="Z15" s="38">
        <v>8</v>
      </c>
      <c r="AA15" s="46">
        <v>0</v>
      </c>
      <c r="AB15" s="47">
        <v>43129</v>
      </c>
      <c r="AC15" s="48" t="s">
        <v>162</v>
      </c>
      <c r="AD15" s="37">
        <v>2018</v>
      </c>
      <c r="AE15" s="47">
        <v>43129</v>
      </c>
      <c r="AF15" s="37">
        <v>0</v>
      </c>
    </row>
    <row r="16" spans="1:32" ht="12.75">
      <c r="A16" s="29">
        <v>2017</v>
      </c>
      <c r="B16" s="18" t="s">
        <v>377</v>
      </c>
      <c r="C16" s="37" t="s">
        <v>0</v>
      </c>
      <c r="D16" s="38">
        <v>9</v>
      </c>
      <c r="E16" s="39" t="s">
        <v>166</v>
      </c>
      <c r="F16" s="39" t="s">
        <v>162</v>
      </c>
      <c r="G16" s="39" t="s">
        <v>162</v>
      </c>
      <c r="H16" s="40" t="s">
        <v>167</v>
      </c>
      <c r="I16" s="40" t="s">
        <v>552</v>
      </c>
      <c r="J16" s="40" t="s">
        <v>528</v>
      </c>
      <c r="K16" s="40" t="s">
        <v>11</v>
      </c>
      <c r="L16" s="45">
        <v>33237.6</v>
      </c>
      <c r="M16" s="45">
        <v>22962.88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38">
        <v>9</v>
      </c>
      <c r="Z16" s="38">
        <v>9</v>
      </c>
      <c r="AA16" s="46">
        <v>0</v>
      </c>
      <c r="AB16" s="47">
        <v>43129</v>
      </c>
      <c r="AC16" s="48" t="s">
        <v>162</v>
      </c>
      <c r="AD16" s="37">
        <v>2018</v>
      </c>
      <c r="AE16" s="47">
        <v>43129</v>
      </c>
      <c r="AF16" s="37">
        <v>0</v>
      </c>
    </row>
    <row r="17" spans="1:32" ht="12.75">
      <c r="A17" s="29">
        <v>2017</v>
      </c>
      <c r="B17" s="18" t="s">
        <v>377</v>
      </c>
      <c r="C17" s="37" t="s">
        <v>0</v>
      </c>
      <c r="D17" s="38">
        <v>11</v>
      </c>
      <c r="E17" s="39" t="s">
        <v>168</v>
      </c>
      <c r="F17" s="39" t="s">
        <v>162</v>
      </c>
      <c r="G17" s="39" t="s">
        <v>162</v>
      </c>
      <c r="H17" s="40" t="s">
        <v>169</v>
      </c>
      <c r="I17" s="40" t="s">
        <v>701</v>
      </c>
      <c r="J17" s="40" t="s">
        <v>702</v>
      </c>
      <c r="K17" s="40" t="s">
        <v>10</v>
      </c>
      <c r="L17" s="45">
        <v>24590.100000000002</v>
      </c>
      <c r="M17" s="45">
        <v>17354.58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38">
        <v>11</v>
      </c>
      <c r="Z17" s="38">
        <v>11</v>
      </c>
      <c r="AA17" s="46">
        <v>0</v>
      </c>
      <c r="AB17" s="47">
        <v>43129</v>
      </c>
      <c r="AC17" s="48" t="s">
        <v>162</v>
      </c>
      <c r="AD17" s="37">
        <v>2018</v>
      </c>
      <c r="AE17" s="47">
        <v>43129</v>
      </c>
      <c r="AF17" s="37">
        <v>0</v>
      </c>
    </row>
    <row r="18" spans="1:32" ht="12.75">
      <c r="A18" s="29">
        <v>2017</v>
      </c>
      <c r="B18" s="18" t="s">
        <v>377</v>
      </c>
      <c r="C18" s="37" t="s">
        <v>0</v>
      </c>
      <c r="D18" s="38">
        <v>12</v>
      </c>
      <c r="E18" s="39" t="s">
        <v>170</v>
      </c>
      <c r="F18" s="39" t="s">
        <v>162</v>
      </c>
      <c r="G18" s="39" t="s">
        <v>162</v>
      </c>
      <c r="H18" s="40" t="s">
        <v>630</v>
      </c>
      <c r="I18" s="40" t="s">
        <v>703</v>
      </c>
      <c r="J18" s="40" t="s">
        <v>704</v>
      </c>
      <c r="K18" s="40" t="s">
        <v>10</v>
      </c>
      <c r="L18" s="45">
        <v>24819.3</v>
      </c>
      <c r="M18" s="45">
        <v>17504.07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38">
        <v>12</v>
      </c>
      <c r="Z18" s="38">
        <v>12</v>
      </c>
      <c r="AA18" s="46">
        <v>0</v>
      </c>
      <c r="AB18" s="47">
        <v>43129</v>
      </c>
      <c r="AC18" s="48" t="s">
        <v>162</v>
      </c>
      <c r="AD18" s="37">
        <v>2018</v>
      </c>
      <c r="AE18" s="47">
        <v>43129</v>
      </c>
      <c r="AF18" s="37">
        <v>0</v>
      </c>
    </row>
    <row r="19" spans="1:32" ht="12.75">
      <c r="A19" s="29">
        <v>2017</v>
      </c>
      <c r="B19" s="18" t="s">
        <v>377</v>
      </c>
      <c r="C19" s="37" t="s">
        <v>0</v>
      </c>
      <c r="D19" s="38">
        <v>14</v>
      </c>
      <c r="E19" s="39" t="s">
        <v>171</v>
      </c>
      <c r="F19" s="39" t="s">
        <v>162</v>
      </c>
      <c r="G19" s="39" t="s">
        <v>162</v>
      </c>
      <c r="H19" s="40" t="s">
        <v>882</v>
      </c>
      <c r="I19" s="40" t="s">
        <v>705</v>
      </c>
      <c r="J19" s="40" t="s">
        <v>706</v>
      </c>
      <c r="K19" s="40" t="s">
        <v>11</v>
      </c>
      <c r="L19" s="45">
        <v>19520.7</v>
      </c>
      <c r="M19" s="45">
        <v>15786.05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38">
        <v>14</v>
      </c>
      <c r="Z19" s="38">
        <v>14</v>
      </c>
      <c r="AA19" s="46">
        <v>0</v>
      </c>
      <c r="AB19" s="47">
        <v>43129</v>
      </c>
      <c r="AC19" s="48" t="s">
        <v>162</v>
      </c>
      <c r="AD19" s="37">
        <v>2018</v>
      </c>
      <c r="AE19" s="47">
        <v>43129</v>
      </c>
      <c r="AF19" s="37">
        <v>0</v>
      </c>
    </row>
    <row r="20" spans="1:32" ht="12.75">
      <c r="A20" s="29">
        <v>2017</v>
      </c>
      <c r="B20" s="18" t="s">
        <v>377</v>
      </c>
      <c r="C20" s="37" t="s">
        <v>0</v>
      </c>
      <c r="D20" s="38">
        <v>15</v>
      </c>
      <c r="E20" s="39" t="s">
        <v>172</v>
      </c>
      <c r="F20" s="39" t="s">
        <v>162</v>
      </c>
      <c r="G20" s="39" t="s">
        <v>162</v>
      </c>
      <c r="H20" s="40" t="s">
        <v>883</v>
      </c>
      <c r="I20" s="40" t="s">
        <v>707</v>
      </c>
      <c r="J20" s="40" t="s">
        <v>708</v>
      </c>
      <c r="K20" s="40" t="s">
        <v>10</v>
      </c>
      <c r="L20" s="45">
        <v>22904.1</v>
      </c>
      <c r="M20" s="45">
        <v>16269.07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38">
        <v>15</v>
      </c>
      <c r="Z20" s="38">
        <v>15</v>
      </c>
      <c r="AA20" s="46">
        <v>0</v>
      </c>
      <c r="AB20" s="47">
        <v>43129</v>
      </c>
      <c r="AC20" s="48" t="s">
        <v>162</v>
      </c>
      <c r="AD20" s="37">
        <v>2018</v>
      </c>
      <c r="AE20" s="47">
        <v>43129</v>
      </c>
      <c r="AF20" s="37">
        <v>0</v>
      </c>
    </row>
    <row r="21" spans="1:32" ht="12.75">
      <c r="A21" s="29">
        <v>2017</v>
      </c>
      <c r="B21" s="18" t="s">
        <v>377</v>
      </c>
      <c r="C21" s="37" t="s">
        <v>0</v>
      </c>
      <c r="D21" s="38">
        <v>17</v>
      </c>
      <c r="E21" s="39" t="s">
        <v>173</v>
      </c>
      <c r="F21" s="39" t="s">
        <v>162</v>
      </c>
      <c r="G21" s="39" t="s">
        <v>162</v>
      </c>
      <c r="H21" s="40" t="s">
        <v>631</v>
      </c>
      <c r="I21" s="40" t="s">
        <v>706</v>
      </c>
      <c r="J21" s="40" t="s">
        <v>342</v>
      </c>
      <c r="K21" s="40" t="s">
        <v>11</v>
      </c>
      <c r="L21" s="45">
        <v>20299.5</v>
      </c>
      <c r="M21" s="45">
        <v>14585.94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38">
        <v>17</v>
      </c>
      <c r="Z21" s="38">
        <v>17</v>
      </c>
      <c r="AA21" s="46">
        <v>0</v>
      </c>
      <c r="AB21" s="47">
        <v>43129</v>
      </c>
      <c r="AC21" s="48" t="s">
        <v>162</v>
      </c>
      <c r="AD21" s="37">
        <v>2018</v>
      </c>
      <c r="AE21" s="47">
        <v>43129</v>
      </c>
      <c r="AF21" s="37">
        <v>0</v>
      </c>
    </row>
    <row r="22" spans="1:32" ht="12.75">
      <c r="A22" s="29">
        <v>2017</v>
      </c>
      <c r="B22" s="18" t="s">
        <v>377</v>
      </c>
      <c r="C22" s="37" t="s">
        <v>0</v>
      </c>
      <c r="D22" s="38">
        <v>18</v>
      </c>
      <c r="E22" s="39" t="s">
        <v>174</v>
      </c>
      <c r="F22" s="39" t="s">
        <v>162</v>
      </c>
      <c r="G22" s="39" t="s">
        <v>162</v>
      </c>
      <c r="H22" s="40" t="s">
        <v>526</v>
      </c>
      <c r="I22" s="40" t="s">
        <v>709</v>
      </c>
      <c r="J22" s="40" t="s">
        <v>710</v>
      </c>
      <c r="K22" s="40" t="s">
        <v>11</v>
      </c>
      <c r="L22" s="45">
        <v>15621.3</v>
      </c>
      <c r="M22" s="45">
        <v>11480.09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38">
        <v>18</v>
      </c>
      <c r="Z22" s="38">
        <v>18</v>
      </c>
      <c r="AA22" s="46">
        <v>0</v>
      </c>
      <c r="AB22" s="47">
        <v>43129</v>
      </c>
      <c r="AC22" s="48" t="s">
        <v>162</v>
      </c>
      <c r="AD22" s="37">
        <v>2018</v>
      </c>
      <c r="AE22" s="47">
        <v>43129</v>
      </c>
      <c r="AF22" s="37">
        <v>0</v>
      </c>
    </row>
    <row r="23" spans="1:32" ht="12.75">
      <c r="A23" s="29">
        <v>2017</v>
      </c>
      <c r="B23" s="18" t="s">
        <v>377</v>
      </c>
      <c r="C23" s="37" t="s">
        <v>0</v>
      </c>
      <c r="D23" s="38">
        <v>19</v>
      </c>
      <c r="E23" s="39" t="s">
        <v>175</v>
      </c>
      <c r="F23" s="39" t="s">
        <v>162</v>
      </c>
      <c r="G23" s="39" t="s">
        <v>162</v>
      </c>
      <c r="H23" s="40" t="s">
        <v>632</v>
      </c>
      <c r="I23" s="40" t="s">
        <v>340</v>
      </c>
      <c r="J23" s="40" t="s">
        <v>698</v>
      </c>
      <c r="K23" s="40" t="s">
        <v>10</v>
      </c>
      <c r="L23" s="45">
        <v>23287.5</v>
      </c>
      <c r="M23" s="45">
        <v>16515.29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38">
        <v>19</v>
      </c>
      <c r="Z23" s="38">
        <v>19</v>
      </c>
      <c r="AA23" s="46">
        <v>0</v>
      </c>
      <c r="AB23" s="47">
        <v>43129</v>
      </c>
      <c r="AC23" s="48" t="s">
        <v>162</v>
      </c>
      <c r="AD23" s="37">
        <v>2018</v>
      </c>
      <c r="AE23" s="47">
        <v>43129</v>
      </c>
      <c r="AF23" s="37">
        <v>0</v>
      </c>
    </row>
    <row r="24" spans="1:32" ht="12.75">
      <c r="A24" s="29">
        <v>2017</v>
      </c>
      <c r="B24" s="18" t="s">
        <v>377</v>
      </c>
      <c r="C24" s="37" t="s">
        <v>0</v>
      </c>
      <c r="D24" s="38">
        <v>20</v>
      </c>
      <c r="E24" s="39" t="s">
        <v>176</v>
      </c>
      <c r="F24" s="39" t="s">
        <v>162</v>
      </c>
      <c r="G24" s="39" t="s">
        <v>162</v>
      </c>
      <c r="H24" s="40" t="s">
        <v>424</v>
      </c>
      <c r="I24" s="40" t="s">
        <v>388</v>
      </c>
      <c r="J24" s="40" t="s">
        <v>711</v>
      </c>
      <c r="K24" s="40" t="s">
        <v>11</v>
      </c>
      <c r="L24" s="45">
        <v>17571</v>
      </c>
      <c r="M24" s="45">
        <v>12774.5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38">
        <v>20</v>
      </c>
      <c r="Z24" s="38">
        <v>20</v>
      </c>
      <c r="AA24" s="46">
        <v>0</v>
      </c>
      <c r="AB24" s="47">
        <v>43129</v>
      </c>
      <c r="AC24" s="48" t="s">
        <v>162</v>
      </c>
      <c r="AD24" s="37">
        <v>2018</v>
      </c>
      <c r="AE24" s="47">
        <v>43129</v>
      </c>
      <c r="AF24" s="37">
        <v>0</v>
      </c>
    </row>
    <row r="25" spans="1:32" ht="12.75">
      <c r="A25" s="29">
        <v>2017</v>
      </c>
      <c r="B25" s="18" t="s">
        <v>377</v>
      </c>
      <c r="C25" s="37" t="s">
        <v>0</v>
      </c>
      <c r="D25" s="38">
        <v>21</v>
      </c>
      <c r="E25" s="39" t="s">
        <v>174</v>
      </c>
      <c r="F25" s="39" t="s">
        <v>162</v>
      </c>
      <c r="G25" s="39" t="s">
        <v>162</v>
      </c>
      <c r="H25" s="40" t="s">
        <v>633</v>
      </c>
      <c r="I25" s="40" t="s">
        <v>690</v>
      </c>
      <c r="J25" s="40" t="s">
        <v>712</v>
      </c>
      <c r="K25" s="40" t="s">
        <v>11</v>
      </c>
      <c r="L25" s="45">
        <v>16148.7</v>
      </c>
      <c r="M25" s="45">
        <v>11830.23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38">
        <v>21</v>
      </c>
      <c r="Z25" s="38">
        <v>21</v>
      </c>
      <c r="AA25" s="46">
        <v>0</v>
      </c>
      <c r="AB25" s="47">
        <v>43129</v>
      </c>
      <c r="AC25" s="48" t="s">
        <v>162</v>
      </c>
      <c r="AD25" s="37">
        <v>2018</v>
      </c>
      <c r="AE25" s="47">
        <v>43129</v>
      </c>
      <c r="AF25" s="37">
        <v>0</v>
      </c>
    </row>
    <row r="26" spans="1:32" ht="12.75">
      <c r="A26" s="29">
        <v>2017</v>
      </c>
      <c r="B26" s="18" t="s">
        <v>377</v>
      </c>
      <c r="C26" s="37" t="s">
        <v>0</v>
      </c>
      <c r="D26" s="38">
        <v>22</v>
      </c>
      <c r="E26" s="39" t="s">
        <v>174</v>
      </c>
      <c r="F26" s="39" t="s">
        <v>162</v>
      </c>
      <c r="G26" s="39" t="s">
        <v>162</v>
      </c>
      <c r="H26" s="40" t="s">
        <v>177</v>
      </c>
      <c r="I26" s="40" t="s">
        <v>691</v>
      </c>
      <c r="J26" s="40" t="s">
        <v>713</v>
      </c>
      <c r="K26" s="40" t="s">
        <v>11</v>
      </c>
      <c r="L26" s="45">
        <v>16470</v>
      </c>
      <c r="M26" s="45">
        <v>12043.52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38">
        <v>22</v>
      </c>
      <c r="Z26" s="38">
        <v>22</v>
      </c>
      <c r="AA26" s="46">
        <v>0</v>
      </c>
      <c r="AB26" s="47">
        <v>43129</v>
      </c>
      <c r="AC26" s="48" t="s">
        <v>162</v>
      </c>
      <c r="AD26" s="37">
        <v>2018</v>
      </c>
      <c r="AE26" s="47">
        <v>43129</v>
      </c>
      <c r="AF26" s="37">
        <v>0</v>
      </c>
    </row>
    <row r="27" spans="1:32" ht="12.75">
      <c r="A27" s="29">
        <v>2017</v>
      </c>
      <c r="B27" s="18" t="s">
        <v>377</v>
      </c>
      <c r="C27" s="37" t="s">
        <v>0</v>
      </c>
      <c r="D27" s="38">
        <v>23</v>
      </c>
      <c r="E27" s="39" t="s">
        <v>178</v>
      </c>
      <c r="F27" s="39" t="s">
        <v>162</v>
      </c>
      <c r="G27" s="39" t="s">
        <v>162</v>
      </c>
      <c r="H27" s="40" t="s">
        <v>339</v>
      </c>
      <c r="I27" s="40" t="s">
        <v>714</v>
      </c>
      <c r="J27" s="40" t="s">
        <v>715</v>
      </c>
      <c r="K27" s="40" t="s">
        <v>11</v>
      </c>
      <c r="L27" s="45">
        <v>14095.8</v>
      </c>
      <c r="M27" s="45">
        <v>10467.29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38">
        <v>23</v>
      </c>
      <c r="Z27" s="38">
        <v>23</v>
      </c>
      <c r="AA27" s="46">
        <v>0</v>
      </c>
      <c r="AB27" s="47">
        <v>43129</v>
      </c>
      <c r="AC27" s="48" t="s">
        <v>162</v>
      </c>
      <c r="AD27" s="37">
        <v>2018</v>
      </c>
      <c r="AE27" s="47">
        <v>43129</v>
      </c>
      <c r="AF27" s="37">
        <v>0</v>
      </c>
    </row>
    <row r="28" spans="1:32" ht="12.75">
      <c r="A28" s="29">
        <v>2017</v>
      </c>
      <c r="B28" s="18" t="s">
        <v>377</v>
      </c>
      <c r="C28" s="37" t="s">
        <v>0</v>
      </c>
      <c r="D28" s="38">
        <v>24</v>
      </c>
      <c r="E28" s="39" t="s">
        <v>179</v>
      </c>
      <c r="F28" s="39" t="s">
        <v>162</v>
      </c>
      <c r="G28" s="39" t="s">
        <v>162</v>
      </c>
      <c r="H28" s="40" t="s">
        <v>634</v>
      </c>
      <c r="I28" s="40" t="s">
        <v>396</v>
      </c>
      <c r="J28" s="40" t="s">
        <v>688</v>
      </c>
      <c r="K28" s="40" t="s">
        <v>10</v>
      </c>
      <c r="L28" s="45">
        <v>13625.4</v>
      </c>
      <c r="M28" s="45">
        <v>10155.03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38">
        <v>24</v>
      </c>
      <c r="Z28" s="38">
        <v>24</v>
      </c>
      <c r="AA28" s="46">
        <v>0</v>
      </c>
      <c r="AB28" s="47">
        <v>43129</v>
      </c>
      <c r="AC28" s="48" t="s">
        <v>162</v>
      </c>
      <c r="AD28" s="37">
        <v>2018</v>
      </c>
      <c r="AE28" s="47">
        <v>43129</v>
      </c>
      <c r="AF28" s="37">
        <v>0</v>
      </c>
    </row>
    <row r="29" spans="1:32" ht="12.75">
      <c r="A29" s="29">
        <v>2017</v>
      </c>
      <c r="B29" s="18" t="s">
        <v>377</v>
      </c>
      <c r="C29" s="37" t="s">
        <v>0</v>
      </c>
      <c r="D29" s="38">
        <v>25</v>
      </c>
      <c r="E29" s="39" t="s">
        <v>180</v>
      </c>
      <c r="F29" s="39" t="s">
        <v>162</v>
      </c>
      <c r="G29" s="39" t="s">
        <v>162</v>
      </c>
      <c r="H29" s="40" t="s">
        <v>884</v>
      </c>
      <c r="I29" s="40" t="s">
        <v>716</v>
      </c>
      <c r="J29" s="40" t="s">
        <v>717</v>
      </c>
      <c r="K29" s="40" t="s">
        <v>11</v>
      </c>
      <c r="L29" s="45">
        <v>22027.199999999997</v>
      </c>
      <c r="M29" s="45">
        <v>15705.81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38">
        <v>25</v>
      </c>
      <c r="Z29" s="38">
        <v>25</v>
      </c>
      <c r="AA29" s="46">
        <v>0</v>
      </c>
      <c r="AB29" s="47">
        <v>43129</v>
      </c>
      <c r="AC29" s="48" t="s">
        <v>162</v>
      </c>
      <c r="AD29" s="37">
        <v>2018</v>
      </c>
      <c r="AE29" s="47">
        <v>43129</v>
      </c>
      <c r="AF29" s="37">
        <v>0</v>
      </c>
    </row>
    <row r="30" spans="1:32" ht="12.75">
      <c r="A30" s="29">
        <v>2017</v>
      </c>
      <c r="B30" s="18" t="s">
        <v>377</v>
      </c>
      <c r="C30" s="37" t="s">
        <v>0</v>
      </c>
      <c r="D30" s="38">
        <v>26</v>
      </c>
      <c r="E30" s="39" t="s">
        <v>181</v>
      </c>
      <c r="F30" s="39" t="s">
        <v>162</v>
      </c>
      <c r="G30" s="39" t="s">
        <v>162</v>
      </c>
      <c r="H30" s="40" t="s">
        <v>635</v>
      </c>
      <c r="I30" s="40" t="s">
        <v>477</v>
      </c>
      <c r="J30" s="40" t="s">
        <v>688</v>
      </c>
      <c r="K30" s="40" t="s">
        <v>11</v>
      </c>
      <c r="L30" s="45">
        <v>11357.1</v>
      </c>
      <c r="M30" s="45">
        <v>9738.52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38">
        <v>26</v>
      </c>
      <c r="Z30" s="38">
        <v>26</v>
      </c>
      <c r="AA30" s="46">
        <v>0</v>
      </c>
      <c r="AB30" s="47">
        <v>43129</v>
      </c>
      <c r="AC30" s="48" t="s">
        <v>162</v>
      </c>
      <c r="AD30" s="37">
        <v>2018</v>
      </c>
      <c r="AE30" s="47">
        <v>43129</v>
      </c>
      <c r="AF30" s="37">
        <v>0</v>
      </c>
    </row>
    <row r="31" spans="1:32" ht="12.75">
      <c r="A31" s="29">
        <v>2017</v>
      </c>
      <c r="B31" s="18" t="s">
        <v>377</v>
      </c>
      <c r="C31" s="37" t="s">
        <v>0</v>
      </c>
      <c r="D31" s="38">
        <v>27</v>
      </c>
      <c r="E31" s="39" t="s">
        <v>181</v>
      </c>
      <c r="F31" s="39" t="s">
        <v>162</v>
      </c>
      <c r="G31" s="39" t="s">
        <v>162</v>
      </c>
      <c r="H31" s="40" t="s">
        <v>885</v>
      </c>
      <c r="I31" s="40" t="s">
        <v>710</v>
      </c>
      <c r="J31" s="40" t="s">
        <v>718</v>
      </c>
      <c r="K31" s="40" t="s">
        <v>11</v>
      </c>
      <c r="L31" s="45">
        <v>11121.6</v>
      </c>
      <c r="M31" s="45">
        <v>8492.76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38">
        <v>27</v>
      </c>
      <c r="Z31" s="38">
        <v>27</v>
      </c>
      <c r="AA31" s="46">
        <v>0</v>
      </c>
      <c r="AB31" s="47">
        <v>43129</v>
      </c>
      <c r="AC31" s="48" t="s">
        <v>162</v>
      </c>
      <c r="AD31" s="37">
        <v>2018</v>
      </c>
      <c r="AE31" s="47">
        <v>43129</v>
      </c>
      <c r="AF31" s="37">
        <v>0</v>
      </c>
    </row>
    <row r="32" spans="1:32" ht="12.75">
      <c r="A32" s="29">
        <v>2017</v>
      </c>
      <c r="B32" s="18" t="s">
        <v>377</v>
      </c>
      <c r="C32" s="37" t="s">
        <v>0</v>
      </c>
      <c r="D32" s="38">
        <v>28</v>
      </c>
      <c r="E32" s="39" t="s">
        <v>181</v>
      </c>
      <c r="F32" s="39" t="s">
        <v>162</v>
      </c>
      <c r="G32" s="39" t="s">
        <v>162</v>
      </c>
      <c r="H32" s="40" t="s">
        <v>356</v>
      </c>
      <c r="I32" s="40" t="s">
        <v>583</v>
      </c>
      <c r="J32" s="40" t="s">
        <v>719</v>
      </c>
      <c r="K32" s="40" t="s">
        <v>11</v>
      </c>
      <c r="L32" s="45">
        <v>11396.85</v>
      </c>
      <c r="M32" s="45">
        <v>8675.48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38">
        <v>28</v>
      </c>
      <c r="Z32" s="38">
        <v>28</v>
      </c>
      <c r="AA32" s="46">
        <v>0</v>
      </c>
      <c r="AB32" s="47">
        <v>43129</v>
      </c>
      <c r="AC32" s="48" t="s">
        <v>162</v>
      </c>
      <c r="AD32" s="37">
        <v>2018</v>
      </c>
      <c r="AE32" s="47">
        <v>43129</v>
      </c>
      <c r="AF32" s="37">
        <v>0</v>
      </c>
    </row>
    <row r="33" spans="1:32" ht="12.75">
      <c r="A33" s="29">
        <v>2017</v>
      </c>
      <c r="B33" s="18" t="s">
        <v>377</v>
      </c>
      <c r="C33" s="37" t="s">
        <v>0</v>
      </c>
      <c r="D33" s="38">
        <v>29</v>
      </c>
      <c r="E33" s="39" t="s">
        <v>181</v>
      </c>
      <c r="F33" s="39" t="s">
        <v>162</v>
      </c>
      <c r="G33" s="39" t="s">
        <v>162</v>
      </c>
      <c r="H33" s="40" t="s">
        <v>636</v>
      </c>
      <c r="I33" s="40" t="s">
        <v>720</v>
      </c>
      <c r="J33" s="40" t="s">
        <v>721</v>
      </c>
      <c r="K33" s="40" t="s">
        <v>11</v>
      </c>
      <c r="L33" s="45">
        <v>11333.85</v>
      </c>
      <c r="M33" s="45">
        <v>9625.09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38">
        <v>29</v>
      </c>
      <c r="Z33" s="38">
        <v>29</v>
      </c>
      <c r="AA33" s="46">
        <v>0</v>
      </c>
      <c r="AB33" s="47">
        <v>43129</v>
      </c>
      <c r="AC33" s="48" t="s">
        <v>162</v>
      </c>
      <c r="AD33" s="37">
        <v>2018</v>
      </c>
      <c r="AE33" s="47">
        <v>43129</v>
      </c>
      <c r="AF33" s="37">
        <v>0</v>
      </c>
    </row>
    <row r="34" spans="1:32" ht="12.75">
      <c r="A34" s="29">
        <v>2017</v>
      </c>
      <c r="B34" s="18" t="s">
        <v>377</v>
      </c>
      <c r="C34" s="37" t="s">
        <v>0</v>
      </c>
      <c r="D34" s="38">
        <v>30</v>
      </c>
      <c r="E34" s="39" t="s">
        <v>182</v>
      </c>
      <c r="F34" s="39" t="s">
        <v>162</v>
      </c>
      <c r="G34" s="39" t="s">
        <v>162</v>
      </c>
      <c r="H34" s="40" t="s">
        <v>637</v>
      </c>
      <c r="I34" s="40" t="s">
        <v>722</v>
      </c>
      <c r="J34" s="40" t="s">
        <v>723</v>
      </c>
      <c r="K34" s="40" t="s">
        <v>10</v>
      </c>
      <c r="L34" s="45">
        <v>9290.1</v>
      </c>
      <c r="M34" s="45">
        <v>7242.1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38">
        <v>30</v>
      </c>
      <c r="Z34" s="38">
        <v>30</v>
      </c>
      <c r="AA34" s="46">
        <v>0</v>
      </c>
      <c r="AB34" s="47">
        <v>43129</v>
      </c>
      <c r="AC34" s="48" t="s">
        <v>162</v>
      </c>
      <c r="AD34" s="37">
        <v>2018</v>
      </c>
      <c r="AE34" s="47">
        <v>43129</v>
      </c>
      <c r="AF34" s="37">
        <v>0</v>
      </c>
    </row>
    <row r="35" spans="1:32" ht="12.75">
      <c r="A35" s="29">
        <v>2017</v>
      </c>
      <c r="B35" s="18" t="s">
        <v>377</v>
      </c>
      <c r="C35" s="37" t="s">
        <v>0</v>
      </c>
      <c r="D35" s="38">
        <v>31</v>
      </c>
      <c r="E35" s="39" t="s">
        <v>182</v>
      </c>
      <c r="F35" s="39" t="s">
        <v>162</v>
      </c>
      <c r="G35" s="39" t="s">
        <v>162</v>
      </c>
      <c r="H35" s="40" t="s">
        <v>638</v>
      </c>
      <c r="I35" s="40" t="s">
        <v>724</v>
      </c>
      <c r="J35" s="40" t="s">
        <v>725</v>
      </c>
      <c r="K35" s="40" t="s">
        <v>10</v>
      </c>
      <c r="L35" s="45">
        <v>8008.8</v>
      </c>
      <c r="M35" s="45">
        <v>6336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38">
        <v>31</v>
      </c>
      <c r="Z35" s="38">
        <v>31</v>
      </c>
      <c r="AA35" s="46">
        <v>0</v>
      </c>
      <c r="AB35" s="47">
        <v>43129</v>
      </c>
      <c r="AC35" s="48" t="s">
        <v>162</v>
      </c>
      <c r="AD35" s="37">
        <v>2018</v>
      </c>
      <c r="AE35" s="47">
        <v>43129</v>
      </c>
      <c r="AF35" s="37">
        <v>0</v>
      </c>
    </row>
    <row r="36" spans="1:32" ht="15">
      <c r="A36" s="29">
        <v>2017</v>
      </c>
      <c r="B36" s="18" t="s">
        <v>377</v>
      </c>
      <c r="C36" s="37" t="s">
        <v>0</v>
      </c>
      <c r="D36" s="38">
        <v>32</v>
      </c>
      <c r="E36" s="39" t="s">
        <v>182</v>
      </c>
      <c r="F36" s="39" t="s">
        <v>162</v>
      </c>
      <c r="G36" s="39" t="s">
        <v>162</v>
      </c>
      <c r="H36" s="40" t="s">
        <v>183</v>
      </c>
      <c r="I36" s="40" t="s">
        <v>726</v>
      </c>
      <c r="J36" s="41" t="s">
        <v>388</v>
      </c>
      <c r="K36" s="41" t="s">
        <v>10</v>
      </c>
      <c r="L36" s="45">
        <v>9588.3</v>
      </c>
      <c r="M36" s="45">
        <v>7450.38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38">
        <v>32</v>
      </c>
      <c r="Z36" s="38">
        <v>32</v>
      </c>
      <c r="AA36" s="46">
        <v>0</v>
      </c>
      <c r="AB36" s="47">
        <v>43129</v>
      </c>
      <c r="AC36" s="48" t="s">
        <v>162</v>
      </c>
      <c r="AD36" s="37">
        <v>2018</v>
      </c>
      <c r="AE36" s="47">
        <v>43129</v>
      </c>
      <c r="AF36" s="37">
        <v>0</v>
      </c>
    </row>
    <row r="37" spans="1:32" ht="12.75">
      <c r="A37" s="29">
        <v>2017</v>
      </c>
      <c r="B37" s="18" t="s">
        <v>377</v>
      </c>
      <c r="C37" s="37" t="s">
        <v>0</v>
      </c>
      <c r="D37" s="38">
        <v>33</v>
      </c>
      <c r="E37" s="39" t="s">
        <v>182</v>
      </c>
      <c r="F37" s="39" t="s">
        <v>162</v>
      </c>
      <c r="G37" s="39" t="s">
        <v>162</v>
      </c>
      <c r="H37" s="40" t="s">
        <v>639</v>
      </c>
      <c r="I37" s="40" t="s">
        <v>477</v>
      </c>
      <c r="J37" s="40" t="s">
        <v>688</v>
      </c>
      <c r="K37" s="40" t="s">
        <v>10</v>
      </c>
      <c r="L37" s="45">
        <v>9221.099999999999</v>
      </c>
      <c r="M37" s="45">
        <v>7193.9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38">
        <v>33</v>
      </c>
      <c r="Z37" s="38">
        <v>33</v>
      </c>
      <c r="AA37" s="46">
        <v>0</v>
      </c>
      <c r="AB37" s="47">
        <v>43129</v>
      </c>
      <c r="AC37" s="48" t="s">
        <v>162</v>
      </c>
      <c r="AD37" s="37">
        <v>2018</v>
      </c>
      <c r="AE37" s="47">
        <v>43129</v>
      </c>
      <c r="AF37" s="37">
        <v>0</v>
      </c>
    </row>
    <row r="38" spans="1:32" ht="15">
      <c r="A38" s="29">
        <v>2017</v>
      </c>
      <c r="B38" s="18" t="s">
        <v>377</v>
      </c>
      <c r="C38" s="37" t="s">
        <v>0</v>
      </c>
      <c r="D38" s="38">
        <v>34</v>
      </c>
      <c r="E38" s="39" t="s">
        <v>182</v>
      </c>
      <c r="F38" s="39" t="s">
        <v>162</v>
      </c>
      <c r="G38" s="39" t="s">
        <v>162</v>
      </c>
      <c r="H38" s="40" t="s">
        <v>184</v>
      </c>
      <c r="I38" s="40" t="s">
        <v>508</v>
      </c>
      <c r="J38" s="41" t="s">
        <v>688</v>
      </c>
      <c r="K38" s="41" t="s">
        <v>10</v>
      </c>
      <c r="L38" s="45">
        <v>9221.099999999999</v>
      </c>
      <c r="M38" s="45">
        <v>7193.9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38">
        <v>34</v>
      </c>
      <c r="Z38" s="38">
        <v>34</v>
      </c>
      <c r="AA38" s="46">
        <v>0</v>
      </c>
      <c r="AB38" s="47">
        <v>43129</v>
      </c>
      <c r="AC38" s="48" t="s">
        <v>162</v>
      </c>
      <c r="AD38" s="37">
        <v>2018</v>
      </c>
      <c r="AE38" s="47">
        <v>43129</v>
      </c>
      <c r="AF38" s="37">
        <v>0</v>
      </c>
    </row>
    <row r="39" spans="1:32" ht="15">
      <c r="A39" s="29">
        <v>2017</v>
      </c>
      <c r="B39" s="18" t="s">
        <v>377</v>
      </c>
      <c r="C39" s="37" t="s">
        <v>0</v>
      </c>
      <c r="D39" s="38">
        <v>35</v>
      </c>
      <c r="E39" s="39" t="s">
        <v>182</v>
      </c>
      <c r="F39" s="39" t="s">
        <v>162</v>
      </c>
      <c r="G39" s="39" t="s">
        <v>162</v>
      </c>
      <c r="H39" s="40" t="s">
        <v>630</v>
      </c>
      <c r="I39" s="40" t="s">
        <v>710</v>
      </c>
      <c r="J39" s="41" t="s">
        <v>388</v>
      </c>
      <c r="K39" s="41" t="s">
        <v>10</v>
      </c>
      <c r="L39" s="45">
        <v>9703.199999999999</v>
      </c>
      <c r="M39" s="45">
        <v>7530.59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38">
        <v>35</v>
      </c>
      <c r="Z39" s="38">
        <v>35</v>
      </c>
      <c r="AA39" s="46">
        <v>0</v>
      </c>
      <c r="AB39" s="47">
        <v>43129</v>
      </c>
      <c r="AC39" s="48" t="s">
        <v>162</v>
      </c>
      <c r="AD39" s="37">
        <v>2018</v>
      </c>
      <c r="AE39" s="47">
        <v>43129</v>
      </c>
      <c r="AF39" s="37">
        <v>0</v>
      </c>
    </row>
    <row r="40" spans="1:32" ht="25.5">
      <c r="A40" s="29">
        <v>2017</v>
      </c>
      <c r="B40" s="18" t="s">
        <v>377</v>
      </c>
      <c r="C40" s="37" t="s">
        <v>0</v>
      </c>
      <c r="D40" s="38">
        <v>36</v>
      </c>
      <c r="E40" s="39" t="s">
        <v>185</v>
      </c>
      <c r="F40" s="39" t="s">
        <v>186</v>
      </c>
      <c r="G40" s="39" t="s">
        <v>186</v>
      </c>
      <c r="H40" s="40" t="s">
        <v>640</v>
      </c>
      <c r="I40" s="40" t="s">
        <v>727</v>
      </c>
      <c r="J40" s="40" t="s">
        <v>583</v>
      </c>
      <c r="K40" s="40" t="s">
        <v>11</v>
      </c>
      <c r="L40" s="45">
        <v>99386.4</v>
      </c>
      <c r="M40" s="45">
        <v>70595.34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38">
        <v>36</v>
      </c>
      <c r="Z40" s="38">
        <v>36</v>
      </c>
      <c r="AA40" s="46">
        <v>0</v>
      </c>
      <c r="AB40" s="47">
        <v>43129</v>
      </c>
      <c r="AC40" s="48" t="s">
        <v>162</v>
      </c>
      <c r="AD40" s="37">
        <v>2018</v>
      </c>
      <c r="AE40" s="47">
        <v>43129</v>
      </c>
      <c r="AF40" s="37">
        <v>0</v>
      </c>
    </row>
    <row r="41" spans="1:32" ht="25.5">
      <c r="A41" s="29">
        <v>2017</v>
      </c>
      <c r="B41" s="18" t="s">
        <v>377</v>
      </c>
      <c r="C41" s="37" t="s">
        <v>0</v>
      </c>
      <c r="D41" s="38">
        <v>37</v>
      </c>
      <c r="E41" s="39" t="s">
        <v>187</v>
      </c>
      <c r="F41" s="39" t="s">
        <v>186</v>
      </c>
      <c r="G41" s="39" t="s">
        <v>186</v>
      </c>
      <c r="H41" s="40" t="s">
        <v>886</v>
      </c>
      <c r="I41" s="40" t="s">
        <v>696</v>
      </c>
      <c r="J41" s="40" t="s">
        <v>728</v>
      </c>
      <c r="K41" s="40" t="s">
        <v>11</v>
      </c>
      <c r="L41" s="45">
        <v>46507.5</v>
      </c>
      <c r="M41" s="45">
        <v>30758.95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38">
        <v>37</v>
      </c>
      <c r="Z41" s="38">
        <v>37</v>
      </c>
      <c r="AA41" s="46">
        <v>0</v>
      </c>
      <c r="AB41" s="47">
        <v>43129</v>
      </c>
      <c r="AC41" s="48" t="s">
        <v>162</v>
      </c>
      <c r="AD41" s="37">
        <v>2018</v>
      </c>
      <c r="AE41" s="47">
        <v>43129</v>
      </c>
      <c r="AF41" s="37">
        <v>0</v>
      </c>
    </row>
    <row r="42" spans="1:32" ht="25.5">
      <c r="A42" s="29">
        <v>2017</v>
      </c>
      <c r="B42" s="18" t="s">
        <v>377</v>
      </c>
      <c r="C42" s="37" t="s">
        <v>0</v>
      </c>
      <c r="D42" s="38">
        <v>38</v>
      </c>
      <c r="E42" s="39" t="s">
        <v>188</v>
      </c>
      <c r="F42" s="39" t="s">
        <v>186</v>
      </c>
      <c r="G42" s="39" t="s">
        <v>186</v>
      </c>
      <c r="H42" s="40" t="s">
        <v>887</v>
      </c>
      <c r="I42" s="40" t="s">
        <v>724</v>
      </c>
      <c r="J42" s="40" t="s">
        <v>729</v>
      </c>
      <c r="K42" s="40" t="s">
        <v>10</v>
      </c>
      <c r="L42" s="45">
        <v>46507.799999999996</v>
      </c>
      <c r="M42" s="45">
        <v>30759.14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38">
        <v>38</v>
      </c>
      <c r="Z42" s="38">
        <v>38</v>
      </c>
      <c r="AA42" s="46">
        <v>0</v>
      </c>
      <c r="AB42" s="47">
        <v>43129</v>
      </c>
      <c r="AC42" s="48" t="s">
        <v>162</v>
      </c>
      <c r="AD42" s="37">
        <v>2018</v>
      </c>
      <c r="AE42" s="47">
        <v>43129</v>
      </c>
      <c r="AF42" s="37">
        <v>0</v>
      </c>
    </row>
    <row r="43" spans="1:32" ht="25.5">
      <c r="A43" s="29">
        <v>2017</v>
      </c>
      <c r="B43" s="18" t="s">
        <v>377</v>
      </c>
      <c r="C43" s="37" t="s">
        <v>0</v>
      </c>
      <c r="D43" s="42" t="s">
        <v>343</v>
      </c>
      <c r="E43" s="43" t="s">
        <v>344</v>
      </c>
      <c r="F43" s="39" t="s">
        <v>186</v>
      </c>
      <c r="G43" s="39" t="s">
        <v>186</v>
      </c>
      <c r="H43" s="40" t="s">
        <v>348</v>
      </c>
      <c r="I43" s="40" t="s">
        <v>730</v>
      </c>
      <c r="J43" s="40" t="s">
        <v>710</v>
      </c>
      <c r="K43" s="40" t="s">
        <v>11</v>
      </c>
      <c r="L43" s="45">
        <v>22072.77</v>
      </c>
      <c r="M43" s="45">
        <v>15641.82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2" t="s">
        <v>343</v>
      </c>
      <c r="Z43" s="42" t="s">
        <v>343</v>
      </c>
      <c r="AA43" s="46">
        <v>0</v>
      </c>
      <c r="AB43" s="47">
        <v>43129</v>
      </c>
      <c r="AC43" s="48" t="s">
        <v>162</v>
      </c>
      <c r="AD43" s="37">
        <v>2018</v>
      </c>
      <c r="AE43" s="47">
        <v>43129</v>
      </c>
      <c r="AF43" s="37">
        <v>0</v>
      </c>
    </row>
    <row r="44" spans="1:32" ht="25.5">
      <c r="A44" s="29">
        <v>2017</v>
      </c>
      <c r="B44" s="18" t="s">
        <v>377</v>
      </c>
      <c r="C44" s="37" t="s">
        <v>0</v>
      </c>
      <c r="D44" s="38">
        <v>40</v>
      </c>
      <c r="E44" s="39" t="s">
        <v>378</v>
      </c>
      <c r="F44" s="39" t="s">
        <v>186</v>
      </c>
      <c r="G44" s="39" t="s">
        <v>186</v>
      </c>
      <c r="H44" s="40" t="s">
        <v>641</v>
      </c>
      <c r="I44" s="40" t="s">
        <v>490</v>
      </c>
      <c r="J44" s="40" t="s">
        <v>731</v>
      </c>
      <c r="K44" s="40" t="s">
        <v>11</v>
      </c>
      <c r="L44" s="45">
        <v>12409.65</v>
      </c>
      <c r="M44" s="45">
        <v>9350.32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38">
        <v>40</v>
      </c>
      <c r="Z44" s="38">
        <v>40</v>
      </c>
      <c r="AA44" s="46">
        <v>0</v>
      </c>
      <c r="AB44" s="47">
        <v>43129</v>
      </c>
      <c r="AC44" s="48" t="s">
        <v>162</v>
      </c>
      <c r="AD44" s="37">
        <v>2018</v>
      </c>
      <c r="AE44" s="47">
        <v>43129</v>
      </c>
      <c r="AF44" s="37">
        <v>0</v>
      </c>
    </row>
    <row r="45" spans="1:32" ht="25.5">
      <c r="A45" s="29">
        <v>2017</v>
      </c>
      <c r="B45" s="18" t="s">
        <v>377</v>
      </c>
      <c r="C45" s="37" t="s">
        <v>0</v>
      </c>
      <c r="D45" s="38">
        <v>42</v>
      </c>
      <c r="E45" s="39" t="s">
        <v>379</v>
      </c>
      <c r="F45" s="39" t="s">
        <v>186</v>
      </c>
      <c r="G45" s="39" t="s">
        <v>186</v>
      </c>
      <c r="H45" s="40" t="s">
        <v>323</v>
      </c>
      <c r="I45" s="40" t="s">
        <v>324</v>
      </c>
      <c r="J45" s="40" t="s">
        <v>325</v>
      </c>
      <c r="K45" s="40" t="s">
        <v>10</v>
      </c>
      <c r="L45" s="45">
        <v>24819.3</v>
      </c>
      <c r="M45" s="45">
        <v>17504.07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38">
        <v>42</v>
      </c>
      <c r="Z45" s="38">
        <v>42</v>
      </c>
      <c r="AA45" s="46">
        <v>0</v>
      </c>
      <c r="AB45" s="47">
        <v>43129</v>
      </c>
      <c r="AC45" s="48" t="s">
        <v>162</v>
      </c>
      <c r="AD45" s="37">
        <v>2018</v>
      </c>
      <c r="AE45" s="47">
        <v>43129</v>
      </c>
      <c r="AF45" s="37">
        <v>0</v>
      </c>
    </row>
    <row r="46" spans="1:32" ht="25.5">
      <c r="A46" s="29">
        <v>2017</v>
      </c>
      <c r="B46" s="18" t="s">
        <v>377</v>
      </c>
      <c r="C46" s="37" t="s">
        <v>0</v>
      </c>
      <c r="D46" s="38">
        <v>43</v>
      </c>
      <c r="E46" s="39" t="s">
        <v>345</v>
      </c>
      <c r="F46" s="39" t="s">
        <v>186</v>
      </c>
      <c r="G46" s="39" t="s">
        <v>186</v>
      </c>
      <c r="H46" s="40" t="s">
        <v>642</v>
      </c>
      <c r="I46" s="40" t="s">
        <v>732</v>
      </c>
      <c r="J46" s="40" t="s">
        <v>888</v>
      </c>
      <c r="K46" s="40" t="s">
        <v>11</v>
      </c>
      <c r="L46" s="45">
        <v>22833.9</v>
      </c>
      <c r="M46" s="45">
        <v>18234.42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38">
        <v>43</v>
      </c>
      <c r="Z46" s="38">
        <v>43</v>
      </c>
      <c r="AA46" s="46">
        <v>0</v>
      </c>
      <c r="AB46" s="47">
        <v>43129</v>
      </c>
      <c r="AC46" s="48" t="s">
        <v>162</v>
      </c>
      <c r="AD46" s="37">
        <v>2018</v>
      </c>
      <c r="AE46" s="47">
        <v>43129</v>
      </c>
      <c r="AF46" s="37">
        <v>0</v>
      </c>
    </row>
    <row r="47" spans="1:32" ht="25.5">
      <c r="A47" s="29">
        <v>2017</v>
      </c>
      <c r="B47" s="18" t="s">
        <v>377</v>
      </c>
      <c r="C47" s="37" t="s">
        <v>0</v>
      </c>
      <c r="D47" s="38">
        <v>44</v>
      </c>
      <c r="E47" s="39" t="s">
        <v>175</v>
      </c>
      <c r="F47" s="39" t="s">
        <v>186</v>
      </c>
      <c r="G47" s="39" t="s">
        <v>186</v>
      </c>
      <c r="H47" s="40" t="s">
        <v>189</v>
      </c>
      <c r="I47" s="40" t="s">
        <v>734</v>
      </c>
      <c r="J47" s="40" t="s">
        <v>497</v>
      </c>
      <c r="K47" s="40" t="s">
        <v>10</v>
      </c>
      <c r="L47" s="45">
        <v>15621.3</v>
      </c>
      <c r="M47" s="45">
        <v>11480.09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38">
        <v>44</v>
      </c>
      <c r="Z47" s="38">
        <v>44</v>
      </c>
      <c r="AA47" s="46">
        <v>0</v>
      </c>
      <c r="AB47" s="47">
        <v>43129</v>
      </c>
      <c r="AC47" s="48" t="s">
        <v>162</v>
      </c>
      <c r="AD47" s="37">
        <v>2018</v>
      </c>
      <c r="AE47" s="47">
        <v>43129</v>
      </c>
      <c r="AF47" s="37">
        <v>0</v>
      </c>
    </row>
    <row r="48" spans="1:32" ht="25.5">
      <c r="A48" s="29">
        <v>2017</v>
      </c>
      <c r="B48" s="18" t="s">
        <v>377</v>
      </c>
      <c r="C48" s="37" t="s">
        <v>0</v>
      </c>
      <c r="D48" s="38">
        <v>45</v>
      </c>
      <c r="E48" s="39" t="s">
        <v>190</v>
      </c>
      <c r="F48" s="39" t="s">
        <v>186</v>
      </c>
      <c r="G48" s="39" t="s">
        <v>186</v>
      </c>
      <c r="H48" s="40" t="s">
        <v>191</v>
      </c>
      <c r="I48" s="40" t="s">
        <v>735</v>
      </c>
      <c r="J48" s="40" t="s">
        <v>709</v>
      </c>
      <c r="K48" s="40" t="s">
        <v>10</v>
      </c>
      <c r="L48" s="45">
        <v>11585.699999999999</v>
      </c>
      <c r="M48" s="45">
        <v>8800.85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38">
        <v>45</v>
      </c>
      <c r="Z48" s="38">
        <v>45</v>
      </c>
      <c r="AA48" s="46">
        <v>0</v>
      </c>
      <c r="AB48" s="47">
        <v>43129</v>
      </c>
      <c r="AC48" s="48" t="s">
        <v>162</v>
      </c>
      <c r="AD48" s="37">
        <v>2018</v>
      </c>
      <c r="AE48" s="47">
        <v>43129</v>
      </c>
      <c r="AF48" s="37">
        <v>0</v>
      </c>
    </row>
    <row r="49" spans="1:32" ht="25.5">
      <c r="A49" s="29">
        <v>2017</v>
      </c>
      <c r="B49" s="18" t="s">
        <v>377</v>
      </c>
      <c r="C49" s="37" t="s">
        <v>0</v>
      </c>
      <c r="D49" s="38">
        <v>46</v>
      </c>
      <c r="E49" s="39" t="s">
        <v>192</v>
      </c>
      <c r="F49" s="39" t="s">
        <v>193</v>
      </c>
      <c r="G49" s="39" t="s">
        <v>193</v>
      </c>
      <c r="H49" s="40" t="s">
        <v>889</v>
      </c>
      <c r="I49" s="40" t="s">
        <v>736</v>
      </c>
      <c r="J49" s="40" t="s">
        <v>737</v>
      </c>
      <c r="K49" s="40" t="s">
        <v>11</v>
      </c>
      <c r="L49" s="45">
        <v>99386.4</v>
      </c>
      <c r="M49" s="45">
        <v>70595.34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38">
        <v>46</v>
      </c>
      <c r="Z49" s="38">
        <v>46</v>
      </c>
      <c r="AA49" s="46">
        <v>0</v>
      </c>
      <c r="AB49" s="47">
        <v>43129</v>
      </c>
      <c r="AC49" s="48" t="s">
        <v>162</v>
      </c>
      <c r="AD49" s="37">
        <v>2018</v>
      </c>
      <c r="AE49" s="47">
        <v>43129</v>
      </c>
      <c r="AF49" s="37">
        <v>0</v>
      </c>
    </row>
    <row r="50" spans="1:32" ht="25.5">
      <c r="A50" s="29">
        <v>2017</v>
      </c>
      <c r="B50" s="18" t="s">
        <v>377</v>
      </c>
      <c r="C50" s="37" t="s">
        <v>0</v>
      </c>
      <c r="D50" s="38">
        <v>47</v>
      </c>
      <c r="E50" s="39" t="s">
        <v>194</v>
      </c>
      <c r="F50" s="39" t="s">
        <v>193</v>
      </c>
      <c r="G50" s="39" t="s">
        <v>193</v>
      </c>
      <c r="H50" s="40" t="s">
        <v>643</v>
      </c>
      <c r="I50" s="40" t="s">
        <v>696</v>
      </c>
      <c r="J50" s="40" t="s">
        <v>548</v>
      </c>
      <c r="K50" s="40" t="s">
        <v>11</v>
      </c>
      <c r="L50" s="45">
        <v>42918</v>
      </c>
      <c r="M50" s="45">
        <v>28650.08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38">
        <v>47</v>
      </c>
      <c r="Z50" s="38">
        <v>47</v>
      </c>
      <c r="AA50" s="46">
        <v>0</v>
      </c>
      <c r="AB50" s="47">
        <v>43129</v>
      </c>
      <c r="AC50" s="48" t="s">
        <v>162</v>
      </c>
      <c r="AD50" s="37">
        <v>2018</v>
      </c>
      <c r="AE50" s="47">
        <v>43129</v>
      </c>
      <c r="AF50" s="37">
        <v>0</v>
      </c>
    </row>
    <row r="51" spans="1:32" ht="25.5">
      <c r="A51" s="29">
        <v>2017</v>
      </c>
      <c r="B51" s="18" t="s">
        <v>377</v>
      </c>
      <c r="C51" s="37" t="s">
        <v>0</v>
      </c>
      <c r="D51" s="38">
        <v>48</v>
      </c>
      <c r="E51" s="39" t="s">
        <v>195</v>
      </c>
      <c r="F51" s="39" t="s">
        <v>193</v>
      </c>
      <c r="G51" s="39" t="s">
        <v>193</v>
      </c>
      <c r="H51" s="40" t="s">
        <v>890</v>
      </c>
      <c r="I51" s="40" t="s">
        <v>738</v>
      </c>
      <c r="J51" s="40" t="s">
        <v>739</v>
      </c>
      <c r="K51" s="40" t="s">
        <v>11</v>
      </c>
      <c r="L51" s="45">
        <v>24773.7</v>
      </c>
      <c r="M51" s="45">
        <v>17474.32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38">
        <v>48</v>
      </c>
      <c r="Z51" s="38">
        <v>48</v>
      </c>
      <c r="AA51" s="46">
        <v>0</v>
      </c>
      <c r="AB51" s="47">
        <v>43129</v>
      </c>
      <c r="AC51" s="48" t="s">
        <v>162</v>
      </c>
      <c r="AD51" s="37">
        <v>2018</v>
      </c>
      <c r="AE51" s="47">
        <v>43129</v>
      </c>
      <c r="AF51" s="37">
        <v>0</v>
      </c>
    </row>
    <row r="52" spans="1:32" ht="25.5">
      <c r="A52" s="29">
        <v>2017</v>
      </c>
      <c r="B52" s="18" t="s">
        <v>377</v>
      </c>
      <c r="C52" s="37" t="s">
        <v>0</v>
      </c>
      <c r="D52" s="38">
        <v>49</v>
      </c>
      <c r="E52" s="39" t="s">
        <v>195</v>
      </c>
      <c r="F52" s="39" t="s">
        <v>193</v>
      </c>
      <c r="G52" s="39" t="s">
        <v>193</v>
      </c>
      <c r="H52" s="40" t="s">
        <v>891</v>
      </c>
      <c r="I52" s="40" t="s">
        <v>726</v>
      </c>
      <c r="J52" s="40" t="s">
        <v>688</v>
      </c>
      <c r="K52" s="40" t="s">
        <v>10</v>
      </c>
      <c r="L52" s="45">
        <v>22835.4</v>
      </c>
      <c r="M52" s="45">
        <v>16224.94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38">
        <v>49</v>
      </c>
      <c r="Z52" s="38">
        <v>49</v>
      </c>
      <c r="AA52" s="46">
        <v>0</v>
      </c>
      <c r="AB52" s="47">
        <v>43129</v>
      </c>
      <c r="AC52" s="48" t="s">
        <v>162</v>
      </c>
      <c r="AD52" s="37">
        <v>2018</v>
      </c>
      <c r="AE52" s="47">
        <v>43129</v>
      </c>
      <c r="AF52" s="37">
        <v>0</v>
      </c>
    </row>
    <row r="53" spans="1:32" ht="25.5">
      <c r="A53" s="29">
        <v>2017</v>
      </c>
      <c r="B53" s="18" t="s">
        <v>377</v>
      </c>
      <c r="C53" s="37" t="s">
        <v>0</v>
      </c>
      <c r="D53" s="38">
        <v>51</v>
      </c>
      <c r="E53" s="39" t="s">
        <v>175</v>
      </c>
      <c r="F53" s="39" t="s">
        <v>193</v>
      </c>
      <c r="G53" s="39" t="s">
        <v>193</v>
      </c>
      <c r="H53" s="40" t="s">
        <v>892</v>
      </c>
      <c r="I53" s="40" t="s">
        <v>357</v>
      </c>
      <c r="J53" s="40" t="s">
        <v>740</v>
      </c>
      <c r="K53" s="40" t="s">
        <v>10</v>
      </c>
      <c r="L53" s="45">
        <v>14508.599999999999</v>
      </c>
      <c r="M53" s="45">
        <v>10741.36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38">
        <v>51</v>
      </c>
      <c r="Z53" s="38">
        <v>51</v>
      </c>
      <c r="AA53" s="46">
        <v>0</v>
      </c>
      <c r="AB53" s="47">
        <v>43129</v>
      </c>
      <c r="AC53" s="48" t="s">
        <v>162</v>
      </c>
      <c r="AD53" s="37">
        <v>2018</v>
      </c>
      <c r="AE53" s="47">
        <v>43129</v>
      </c>
      <c r="AF53" s="37">
        <v>0</v>
      </c>
    </row>
    <row r="54" spans="1:32" ht="38.25">
      <c r="A54" s="29">
        <v>2017</v>
      </c>
      <c r="B54" s="18" t="s">
        <v>377</v>
      </c>
      <c r="C54" s="37" t="s">
        <v>0</v>
      </c>
      <c r="D54" s="38">
        <v>52</v>
      </c>
      <c r="E54" s="39" t="s">
        <v>196</v>
      </c>
      <c r="F54" s="39" t="s">
        <v>197</v>
      </c>
      <c r="G54" s="39" t="s">
        <v>197</v>
      </c>
      <c r="H54" s="40" t="s">
        <v>644</v>
      </c>
      <c r="I54" s="40" t="s">
        <v>741</v>
      </c>
      <c r="J54" s="40" t="s">
        <v>888</v>
      </c>
      <c r="K54" s="40" t="s">
        <v>11</v>
      </c>
      <c r="L54" s="45">
        <v>99386.4</v>
      </c>
      <c r="M54" s="45">
        <v>65104.04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38">
        <v>52</v>
      </c>
      <c r="Z54" s="38">
        <v>52</v>
      </c>
      <c r="AA54" s="46">
        <v>0</v>
      </c>
      <c r="AB54" s="47">
        <v>43129</v>
      </c>
      <c r="AC54" s="48" t="s">
        <v>162</v>
      </c>
      <c r="AD54" s="37">
        <v>2018</v>
      </c>
      <c r="AE54" s="47">
        <v>43129</v>
      </c>
      <c r="AF54" s="37">
        <v>0</v>
      </c>
    </row>
    <row r="55" spans="1:32" ht="25.5">
      <c r="A55" s="29">
        <v>2017</v>
      </c>
      <c r="B55" s="18" t="s">
        <v>377</v>
      </c>
      <c r="C55" s="37" t="s">
        <v>0</v>
      </c>
      <c r="D55" s="38">
        <v>53</v>
      </c>
      <c r="E55" s="39" t="s">
        <v>198</v>
      </c>
      <c r="F55" s="39" t="s">
        <v>197</v>
      </c>
      <c r="G55" s="39" t="s">
        <v>197</v>
      </c>
      <c r="H55" s="40" t="s">
        <v>380</v>
      </c>
      <c r="I55" s="40" t="s">
        <v>742</v>
      </c>
      <c r="J55" s="40" t="s">
        <v>743</v>
      </c>
      <c r="K55" s="40"/>
      <c r="L55" s="45">
        <v>46507.799999999996</v>
      </c>
      <c r="M55" s="45">
        <v>30759.14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38">
        <v>53</v>
      </c>
      <c r="Z55" s="38">
        <v>53</v>
      </c>
      <c r="AA55" s="46">
        <v>0</v>
      </c>
      <c r="AB55" s="47">
        <v>43129</v>
      </c>
      <c r="AC55" s="48" t="s">
        <v>162</v>
      </c>
      <c r="AD55" s="37">
        <v>2018</v>
      </c>
      <c r="AE55" s="47">
        <v>43129</v>
      </c>
      <c r="AF55" s="37">
        <v>0</v>
      </c>
    </row>
    <row r="56" spans="1:32" ht="25.5">
      <c r="A56" s="29">
        <v>2017</v>
      </c>
      <c r="B56" s="18" t="s">
        <v>377</v>
      </c>
      <c r="C56" s="37" t="s">
        <v>0</v>
      </c>
      <c r="D56" s="38">
        <v>54</v>
      </c>
      <c r="E56" s="39" t="s">
        <v>199</v>
      </c>
      <c r="F56" s="39" t="s">
        <v>197</v>
      </c>
      <c r="G56" s="39" t="s">
        <v>197</v>
      </c>
      <c r="H56" s="40" t="s">
        <v>645</v>
      </c>
      <c r="I56" s="40" t="s">
        <v>451</v>
      </c>
      <c r="J56" s="40" t="s">
        <v>744</v>
      </c>
      <c r="K56" s="40" t="s">
        <v>11</v>
      </c>
      <c r="L56" s="45">
        <v>46507.8</v>
      </c>
      <c r="M56" s="45">
        <v>34643.5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38">
        <v>54</v>
      </c>
      <c r="Z56" s="38">
        <v>54</v>
      </c>
      <c r="AA56" s="46">
        <v>0</v>
      </c>
      <c r="AB56" s="47">
        <v>43129</v>
      </c>
      <c r="AC56" s="48" t="s">
        <v>162</v>
      </c>
      <c r="AD56" s="37">
        <v>2018</v>
      </c>
      <c r="AE56" s="47">
        <v>43129</v>
      </c>
      <c r="AF56" s="37">
        <v>0</v>
      </c>
    </row>
    <row r="57" spans="1:32" ht="38.25">
      <c r="A57" s="29">
        <v>2017</v>
      </c>
      <c r="B57" s="18" t="s">
        <v>377</v>
      </c>
      <c r="C57" s="37" t="s">
        <v>0</v>
      </c>
      <c r="D57" s="38">
        <v>55</v>
      </c>
      <c r="E57" s="39" t="s">
        <v>965</v>
      </c>
      <c r="F57" s="39" t="s">
        <v>197</v>
      </c>
      <c r="G57" s="39" t="s">
        <v>197</v>
      </c>
      <c r="H57" s="40" t="s">
        <v>540</v>
      </c>
      <c r="I57" s="40" t="s">
        <v>575</v>
      </c>
      <c r="J57" s="40" t="s">
        <v>745</v>
      </c>
      <c r="K57" s="40" t="s">
        <v>11</v>
      </c>
      <c r="L57" s="45">
        <v>46507.8</v>
      </c>
      <c r="M57" s="45">
        <v>34643.5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38">
        <v>55</v>
      </c>
      <c r="Z57" s="38">
        <v>55</v>
      </c>
      <c r="AA57" s="46">
        <v>0</v>
      </c>
      <c r="AB57" s="47">
        <v>43129</v>
      </c>
      <c r="AC57" s="48" t="s">
        <v>162</v>
      </c>
      <c r="AD57" s="37">
        <v>2018</v>
      </c>
      <c r="AE57" s="47">
        <v>43129</v>
      </c>
      <c r="AF57" s="37">
        <v>0</v>
      </c>
    </row>
    <row r="58" spans="1:32" ht="25.5">
      <c r="A58" s="29">
        <v>2017</v>
      </c>
      <c r="B58" s="18" t="s">
        <v>377</v>
      </c>
      <c r="C58" s="37" t="s">
        <v>0</v>
      </c>
      <c r="D58" s="38">
        <v>58</v>
      </c>
      <c r="E58" s="39" t="s">
        <v>200</v>
      </c>
      <c r="F58" s="39" t="s">
        <v>197</v>
      </c>
      <c r="G58" s="39" t="s">
        <v>197</v>
      </c>
      <c r="H58" s="40" t="s">
        <v>348</v>
      </c>
      <c r="I58" s="40" t="s">
        <v>340</v>
      </c>
      <c r="J58" s="40" t="s">
        <v>359</v>
      </c>
      <c r="K58" s="40" t="s">
        <v>11</v>
      </c>
      <c r="L58" s="45">
        <v>30819.3</v>
      </c>
      <c r="M58" s="45">
        <v>21417.87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38">
        <v>58</v>
      </c>
      <c r="Z58" s="38">
        <v>58</v>
      </c>
      <c r="AA58" s="46">
        <v>0</v>
      </c>
      <c r="AB58" s="47">
        <v>43129</v>
      </c>
      <c r="AC58" s="48" t="s">
        <v>162</v>
      </c>
      <c r="AD58" s="37">
        <v>2018</v>
      </c>
      <c r="AE58" s="47">
        <v>43129</v>
      </c>
      <c r="AF58" s="37">
        <v>0</v>
      </c>
    </row>
    <row r="59" spans="1:32" ht="25.5">
      <c r="A59" s="29">
        <v>2017</v>
      </c>
      <c r="B59" s="18" t="s">
        <v>377</v>
      </c>
      <c r="C59" s="37" t="s">
        <v>0</v>
      </c>
      <c r="D59" s="38">
        <v>59</v>
      </c>
      <c r="E59" s="39" t="s">
        <v>201</v>
      </c>
      <c r="F59" s="39" t="s">
        <v>197</v>
      </c>
      <c r="G59" s="39" t="s">
        <v>197</v>
      </c>
      <c r="H59" s="40" t="s">
        <v>893</v>
      </c>
      <c r="I59" s="40" t="s">
        <v>746</v>
      </c>
      <c r="J59" s="40" t="s">
        <v>324</v>
      </c>
      <c r="K59" s="40" t="s">
        <v>11</v>
      </c>
      <c r="L59" s="45">
        <v>24819.6</v>
      </c>
      <c r="M59" s="45">
        <v>17504.28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38">
        <v>59</v>
      </c>
      <c r="Z59" s="38">
        <v>59</v>
      </c>
      <c r="AA59" s="46">
        <v>0</v>
      </c>
      <c r="AB59" s="47">
        <v>43129</v>
      </c>
      <c r="AC59" s="48" t="s">
        <v>162</v>
      </c>
      <c r="AD59" s="37">
        <v>2018</v>
      </c>
      <c r="AE59" s="47">
        <v>43129</v>
      </c>
      <c r="AF59" s="37">
        <v>0</v>
      </c>
    </row>
    <row r="60" spans="1:32" ht="25.5">
      <c r="A60" s="29">
        <v>2017</v>
      </c>
      <c r="B60" s="18" t="s">
        <v>377</v>
      </c>
      <c r="C60" s="37" t="s">
        <v>0</v>
      </c>
      <c r="D60" s="38">
        <v>60</v>
      </c>
      <c r="E60" s="39" t="s">
        <v>202</v>
      </c>
      <c r="F60" s="39" t="s">
        <v>197</v>
      </c>
      <c r="G60" s="39" t="s">
        <v>197</v>
      </c>
      <c r="H60" s="40" t="s">
        <v>601</v>
      </c>
      <c r="I60" s="40" t="s">
        <v>552</v>
      </c>
      <c r="J60" s="40" t="s">
        <v>477</v>
      </c>
      <c r="K60" s="40" t="s">
        <v>11</v>
      </c>
      <c r="L60" s="45">
        <v>30819.3</v>
      </c>
      <c r="M60" s="45">
        <v>21417.87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38">
        <v>60</v>
      </c>
      <c r="Z60" s="38">
        <v>60</v>
      </c>
      <c r="AA60" s="46">
        <v>0</v>
      </c>
      <c r="AB60" s="47">
        <v>43129</v>
      </c>
      <c r="AC60" s="48" t="s">
        <v>162</v>
      </c>
      <c r="AD60" s="37">
        <v>2018</v>
      </c>
      <c r="AE60" s="47">
        <v>43129</v>
      </c>
      <c r="AF60" s="37">
        <v>0</v>
      </c>
    </row>
    <row r="61" spans="1:32" ht="25.5">
      <c r="A61" s="29">
        <v>2017</v>
      </c>
      <c r="B61" s="18" t="s">
        <v>377</v>
      </c>
      <c r="C61" s="37" t="s">
        <v>0</v>
      </c>
      <c r="D61" s="38">
        <v>61</v>
      </c>
      <c r="E61" s="39" t="s">
        <v>203</v>
      </c>
      <c r="F61" s="39" t="s">
        <v>197</v>
      </c>
      <c r="G61" s="39" t="s">
        <v>197</v>
      </c>
      <c r="H61" s="40" t="s">
        <v>646</v>
      </c>
      <c r="I61" s="40" t="s">
        <v>578</v>
      </c>
      <c r="J61" s="40" t="s">
        <v>747</v>
      </c>
      <c r="K61" s="40" t="s">
        <v>11</v>
      </c>
      <c r="L61" s="45">
        <v>24819.6</v>
      </c>
      <c r="M61" s="45">
        <v>17504.28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38">
        <v>61</v>
      </c>
      <c r="Z61" s="38">
        <v>61</v>
      </c>
      <c r="AA61" s="46">
        <v>0</v>
      </c>
      <c r="AB61" s="47">
        <v>43129</v>
      </c>
      <c r="AC61" s="48" t="s">
        <v>162</v>
      </c>
      <c r="AD61" s="37">
        <v>2018</v>
      </c>
      <c r="AE61" s="47">
        <v>43129</v>
      </c>
      <c r="AF61" s="37">
        <v>0</v>
      </c>
    </row>
    <row r="62" spans="1:32" ht="25.5">
      <c r="A62" s="29">
        <v>2017</v>
      </c>
      <c r="B62" s="18" t="s">
        <v>377</v>
      </c>
      <c r="C62" s="37" t="s">
        <v>0</v>
      </c>
      <c r="D62" s="38">
        <v>62</v>
      </c>
      <c r="E62" s="39" t="s">
        <v>204</v>
      </c>
      <c r="F62" s="39" t="s">
        <v>197</v>
      </c>
      <c r="G62" s="39" t="s">
        <v>197</v>
      </c>
      <c r="H62" s="40" t="s">
        <v>647</v>
      </c>
      <c r="I62" s="40" t="s">
        <v>545</v>
      </c>
      <c r="J62" s="40" t="s">
        <v>748</v>
      </c>
      <c r="K62" s="40" t="s">
        <v>10</v>
      </c>
      <c r="L62" s="45">
        <v>24819.6</v>
      </c>
      <c r="M62" s="45">
        <v>17504.28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38">
        <v>62</v>
      </c>
      <c r="Z62" s="38">
        <v>62</v>
      </c>
      <c r="AA62" s="46">
        <v>0</v>
      </c>
      <c r="AB62" s="47">
        <v>43129</v>
      </c>
      <c r="AC62" s="48" t="s">
        <v>162</v>
      </c>
      <c r="AD62" s="37">
        <v>2018</v>
      </c>
      <c r="AE62" s="47">
        <v>43129</v>
      </c>
      <c r="AF62" s="37">
        <v>0</v>
      </c>
    </row>
    <row r="63" spans="1:32" ht="25.5">
      <c r="A63" s="29">
        <v>2017</v>
      </c>
      <c r="B63" s="18" t="s">
        <v>377</v>
      </c>
      <c r="C63" s="37" t="s">
        <v>0</v>
      </c>
      <c r="D63" s="38">
        <v>63</v>
      </c>
      <c r="E63" s="39" t="s">
        <v>175</v>
      </c>
      <c r="F63" s="39" t="s">
        <v>197</v>
      </c>
      <c r="G63" s="39" t="s">
        <v>197</v>
      </c>
      <c r="H63" s="40" t="s">
        <v>648</v>
      </c>
      <c r="I63" s="40" t="s">
        <v>688</v>
      </c>
      <c r="J63" s="40" t="s">
        <v>696</v>
      </c>
      <c r="K63" s="40" t="s">
        <v>10</v>
      </c>
      <c r="L63" s="45">
        <v>16470</v>
      </c>
      <c r="M63" s="45">
        <v>12043.52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38">
        <v>63</v>
      </c>
      <c r="Z63" s="38">
        <v>63</v>
      </c>
      <c r="AA63" s="46">
        <v>0</v>
      </c>
      <c r="AB63" s="47">
        <v>43129</v>
      </c>
      <c r="AC63" s="48" t="s">
        <v>162</v>
      </c>
      <c r="AD63" s="37">
        <v>2018</v>
      </c>
      <c r="AE63" s="47">
        <v>43129</v>
      </c>
      <c r="AF63" s="37">
        <v>0</v>
      </c>
    </row>
    <row r="64" spans="1:32" ht="25.5">
      <c r="A64" s="29">
        <v>2017</v>
      </c>
      <c r="B64" s="18" t="s">
        <v>377</v>
      </c>
      <c r="C64" s="37" t="s">
        <v>0</v>
      </c>
      <c r="D64" s="38">
        <v>64</v>
      </c>
      <c r="E64" s="39" t="s">
        <v>160</v>
      </c>
      <c r="F64" s="39" t="s">
        <v>197</v>
      </c>
      <c r="G64" s="39" t="s">
        <v>197</v>
      </c>
      <c r="H64" s="40" t="s">
        <v>649</v>
      </c>
      <c r="I64" s="40" t="s">
        <v>749</v>
      </c>
      <c r="J64" s="40" t="s">
        <v>359</v>
      </c>
      <c r="K64" s="40" t="s">
        <v>11</v>
      </c>
      <c r="L64" s="45">
        <v>13293</v>
      </c>
      <c r="M64" s="45">
        <v>9934.33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38">
        <v>64</v>
      </c>
      <c r="Z64" s="38">
        <v>64</v>
      </c>
      <c r="AA64" s="46">
        <v>0</v>
      </c>
      <c r="AB64" s="47">
        <v>43129</v>
      </c>
      <c r="AC64" s="48" t="s">
        <v>162</v>
      </c>
      <c r="AD64" s="37">
        <v>2018</v>
      </c>
      <c r="AE64" s="47">
        <v>43129</v>
      </c>
      <c r="AF64" s="37">
        <v>0</v>
      </c>
    </row>
    <row r="65" spans="1:32" ht="25.5">
      <c r="A65" s="29">
        <v>2017</v>
      </c>
      <c r="B65" s="18" t="s">
        <v>377</v>
      </c>
      <c r="C65" s="37" t="s">
        <v>0</v>
      </c>
      <c r="D65" s="38">
        <v>65</v>
      </c>
      <c r="E65" s="39" t="s">
        <v>190</v>
      </c>
      <c r="F65" s="39" t="s">
        <v>197</v>
      </c>
      <c r="G65" s="39" t="s">
        <v>197</v>
      </c>
      <c r="H65" s="40" t="s">
        <v>894</v>
      </c>
      <c r="I65" s="40" t="s">
        <v>750</v>
      </c>
      <c r="J65" s="40" t="s">
        <v>751</v>
      </c>
      <c r="K65" s="40" t="s">
        <v>10</v>
      </c>
      <c r="L65" s="45">
        <v>10773.3</v>
      </c>
      <c r="M65" s="45">
        <v>9204.32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38">
        <v>65</v>
      </c>
      <c r="Z65" s="38">
        <v>65</v>
      </c>
      <c r="AA65" s="46">
        <v>0</v>
      </c>
      <c r="AB65" s="47">
        <v>43129</v>
      </c>
      <c r="AC65" s="48" t="s">
        <v>162</v>
      </c>
      <c r="AD65" s="37">
        <v>2018</v>
      </c>
      <c r="AE65" s="47">
        <v>43129</v>
      </c>
      <c r="AF65" s="37">
        <v>0</v>
      </c>
    </row>
    <row r="66" spans="1:32" ht="12.75">
      <c r="A66" s="29">
        <v>2017</v>
      </c>
      <c r="B66" s="18" t="s">
        <v>377</v>
      </c>
      <c r="C66" s="37" t="s">
        <v>0</v>
      </c>
      <c r="D66" s="38">
        <v>66</v>
      </c>
      <c r="E66" s="39" t="s">
        <v>205</v>
      </c>
      <c r="F66" s="39" t="s">
        <v>206</v>
      </c>
      <c r="G66" s="39" t="s">
        <v>206</v>
      </c>
      <c r="H66" s="40" t="s">
        <v>207</v>
      </c>
      <c r="I66" s="40" t="s">
        <v>552</v>
      </c>
      <c r="J66" s="40" t="s">
        <v>367</v>
      </c>
      <c r="K66" s="40" t="s">
        <v>11</v>
      </c>
      <c r="L66" s="45">
        <v>99386.4</v>
      </c>
      <c r="M66" s="45">
        <v>65104.04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38">
        <v>66</v>
      </c>
      <c r="Z66" s="38">
        <v>66</v>
      </c>
      <c r="AA66" s="46">
        <v>0</v>
      </c>
      <c r="AB66" s="47">
        <v>43129</v>
      </c>
      <c r="AC66" s="48" t="s">
        <v>162</v>
      </c>
      <c r="AD66" s="37">
        <v>2018</v>
      </c>
      <c r="AE66" s="47">
        <v>43129</v>
      </c>
      <c r="AF66" s="37">
        <v>0</v>
      </c>
    </row>
    <row r="67" spans="1:32" ht="25.5">
      <c r="A67" s="29">
        <v>2017</v>
      </c>
      <c r="B67" s="18" t="s">
        <v>377</v>
      </c>
      <c r="C67" s="37" t="s">
        <v>0</v>
      </c>
      <c r="D67" s="38">
        <v>67</v>
      </c>
      <c r="E67" s="39" t="s">
        <v>208</v>
      </c>
      <c r="F67" s="39" t="s">
        <v>206</v>
      </c>
      <c r="G67" s="39" t="s">
        <v>206</v>
      </c>
      <c r="H67" s="40" t="s">
        <v>895</v>
      </c>
      <c r="I67" s="40" t="s">
        <v>710</v>
      </c>
      <c r="J67" s="40" t="s">
        <v>752</v>
      </c>
      <c r="K67" s="40" t="s">
        <v>10</v>
      </c>
      <c r="L67" s="45">
        <v>42786.899999999994</v>
      </c>
      <c r="M67" s="45">
        <v>28573.11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38">
        <v>67</v>
      </c>
      <c r="Z67" s="38">
        <v>67</v>
      </c>
      <c r="AA67" s="46">
        <v>0</v>
      </c>
      <c r="AB67" s="47">
        <v>43129</v>
      </c>
      <c r="AC67" s="48" t="s">
        <v>162</v>
      </c>
      <c r="AD67" s="37">
        <v>2018</v>
      </c>
      <c r="AE67" s="47">
        <v>43129</v>
      </c>
      <c r="AF67" s="37">
        <v>0</v>
      </c>
    </row>
    <row r="68" spans="1:32" ht="25.5">
      <c r="A68" s="29">
        <v>2017</v>
      </c>
      <c r="B68" s="18" t="s">
        <v>377</v>
      </c>
      <c r="C68" s="37" t="s">
        <v>0</v>
      </c>
      <c r="D68" s="38">
        <v>71</v>
      </c>
      <c r="E68" s="39" t="s">
        <v>267</v>
      </c>
      <c r="F68" s="39" t="s">
        <v>206</v>
      </c>
      <c r="G68" s="39" t="s">
        <v>206</v>
      </c>
      <c r="H68" s="40" t="s">
        <v>642</v>
      </c>
      <c r="I68" s="40" t="s">
        <v>388</v>
      </c>
      <c r="J68" s="40" t="s">
        <v>753</v>
      </c>
      <c r="K68" s="40" t="s">
        <v>11</v>
      </c>
      <c r="L68" s="45">
        <v>24223.2</v>
      </c>
      <c r="M68" s="45">
        <v>17116.29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38">
        <v>71</v>
      </c>
      <c r="Z68" s="38">
        <v>71</v>
      </c>
      <c r="AA68" s="46">
        <v>0</v>
      </c>
      <c r="AB68" s="47">
        <v>43129</v>
      </c>
      <c r="AC68" s="48" t="s">
        <v>162</v>
      </c>
      <c r="AD68" s="37">
        <v>2018</v>
      </c>
      <c r="AE68" s="47">
        <v>43129</v>
      </c>
      <c r="AF68" s="37">
        <v>0</v>
      </c>
    </row>
    <row r="69" spans="1:32" ht="12.75">
      <c r="A69" s="29">
        <v>2017</v>
      </c>
      <c r="B69" s="18" t="s">
        <v>377</v>
      </c>
      <c r="C69" s="37" t="s">
        <v>0</v>
      </c>
      <c r="D69" s="38">
        <v>74</v>
      </c>
      <c r="E69" s="39" t="s">
        <v>175</v>
      </c>
      <c r="F69" s="39" t="s">
        <v>206</v>
      </c>
      <c r="G69" s="39" t="s">
        <v>206</v>
      </c>
      <c r="H69" s="40" t="s">
        <v>896</v>
      </c>
      <c r="I69" s="40" t="s">
        <v>754</v>
      </c>
      <c r="J69" s="40" t="s">
        <v>743</v>
      </c>
      <c r="K69" s="40" t="s">
        <v>10</v>
      </c>
      <c r="L69" s="45">
        <v>14508.6</v>
      </c>
      <c r="M69" s="45">
        <v>12014.85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38">
        <v>74</v>
      </c>
      <c r="Z69" s="38">
        <v>74</v>
      </c>
      <c r="AA69" s="46">
        <v>0</v>
      </c>
      <c r="AB69" s="47">
        <v>43129</v>
      </c>
      <c r="AC69" s="48" t="s">
        <v>162</v>
      </c>
      <c r="AD69" s="37">
        <v>2018</v>
      </c>
      <c r="AE69" s="47">
        <v>43129</v>
      </c>
      <c r="AF69" s="37">
        <v>0</v>
      </c>
    </row>
    <row r="70" spans="1:32" ht="12.75">
      <c r="A70" s="29">
        <v>2017</v>
      </c>
      <c r="B70" s="18" t="s">
        <v>377</v>
      </c>
      <c r="C70" s="37" t="s">
        <v>0</v>
      </c>
      <c r="D70" s="38">
        <v>75</v>
      </c>
      <c r="E70" s="39" t="s">
        <v>160</v>
      </c>
      <c r="F70" s="39" t="s">
        <v>206</v>
      </c>
      <c r="G70" s="39" t="s">
        <v>206</v>
      </c>
      <c r="H70" s="40" t="s">
        <v>897</v>
      </c>
      <c r="I70" s="40" t="s">
        <v>710</v>
      </c>
      <c r="J70" s="40" t="s">
        <v>697</v>
      </c>
      <c r="K70" s="40" t="s">
        <v>11</v>
      </c>
      <c r="L70" s="45">
        <v>12982.5</v>
      </c>
      <c r="M70" s="45">
        <v>10866.57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38">
        <v>75</v>
      </c>
      <c r="Z70" s="38">
        <v>75</v>
      </c>
      <c r="AA70" s="46">
        <v>0</v>
      </c>
      <c r="AB70" s="47">
        <v>43129</v>
      </c>
      <c r="AC70" s="48" t="s">
        <v>162</v>
      </c>
      <c r="AD70" s="37">
        <v>2018</v>
      </c>
      <c r="AE70" s="47">
        <v>43129</v>
      </c>
      <c r="AF70" s="37">
        <v>0</v>
      </c>
    </row>
    <row r="71" spans="1:32" ht="12.75">
      <c r="A71" s="29">
        <v>2017</v>
      </c>
      <c r="B71" s="18" t="s">
        <v>377</v>
      </c>
      <c r="C71" s="37" t="s">
        <v>0</v>
      </c>
      <c r="D71" s="38">
        <v>76</v>
      </c>
      <c r="E71" s="39" t="s">
        <v>190</v>
      </c>
      <c r="F71" s="39" t="s">
        <v>206</v>
      </c>
      <c r="G71" s="39" t="s">
        <v>206</v>
      </c>
      <c r="H71" s="40" t="s">
        <v>898</v>
      </c>
      <c r="I71" s="40" t="s">
        <v>747</v>
      </c>
      <c r="J71" s="40" t="s">
        <v>710</v>
      </c>
      <c r="K71" s="40" t="s">
        <v>10</v>
      </c>
      <c r="L71" s="45">
        <v>11744.7</v>
      </c>
      <c r="M71" s="45">
        <v>8906.43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38">
        <v>76</v>
      </c>
      <c r="Z71" s="38">
        <v>76</v>
      </c>
      <c r="AA71" s="46">
        <v>0</v>
      </c>
      <c r="AB71" s="47">
        <v>43129</v>
      </c>
      <c r="AC71" s="48" t="s">
        <v>162</v>
      </c>
      <c r="AD71" s="37">
        <v>2018</v>
      </c>
      <c r="AE71" s="47">
        <v>43129</v>
      </c>
      <c r="AF71" s="37">
        <v>0</v>
      </c>
    </row>
    <row r="72" spans="1:32" ht="25.5">
      <c r="A72" s="29">
        <v>2017</v>
      </c>
      <c r="B72" s="18" t="s">
        <v>377</v>
      </c>
      <c r="C72" s="37" t="s">
        <v>0</v>
      </c>
      <c r="D72" s="38">
        <v>77</v>
      </c>
      <c r="E72" s="39" t="s">
        <v>209</v>
      </c>
      <c r="F72" s="39" t="s">
        <v>210</v>
      </c>
      <c r="G72" s="39" t="s">
        <v>210</v>
      </c>
      <c r="H72" s="40" t="s">
        <v>358</v>
      </c>
      <c r="I72" s="40" t="s">
        <v>755</v>
      </c>
      <c r="J72" s="40" t="s">
        <v>756</v>
      </c>
      <c r="K72" s="40" t="s">
        <v>11</v>
      </c>
      <c r="L72" s="45">
        <v>74685</v>
      </c>
      <c r="M72" s="45">
        <v>48628.16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38">
        <v>77</v>
      </c>
      <c r="Z72" s="38">
        <v>77</v>
      </c>
      <c r="AA72" s="46">
        <v>0</v>
      </c>
      <c r="AB72" s="47">
        <v>43129</v>
      </c>
      <c r="AC72" s="48" t="s">
        <v>162</v>
      </c>
      <c r="AD72" s="37">
        <v>2018</v>
      </c>
      <c r="AE72" s="47">
        <v>43129</v>
      </c>
      <c r="AF72" s="37">
        <v>0</v>
      </c>
    </row>
    <row r="73" spans="1:32" ht="25.5">
      <c r="A73" s="29">
        <v>2017</v>
      </c>
      <c r="B73" s="18" t="s">
        <v>377</v>
      </c>
      <c r="C73" s="37" t="s">
        <v>0</v>
      </c>
      <c r="D73" s="38">
        <v>78</v>
      </c>
      <c r="E73" s="39" t="s">
        <v>211</v>
      </c>
      <c r="F73" s="39" t="s">
        <v>210</v>
      </c>
      <c r="G73" s="39" t="s">
        <v>210</v>
      </c>
      <c r="H73" s="40" t="s">
        <v>899</v>
      </c>
      <c r="I73" s="40" t="s">
        <v>724</v>
      </c>
      <c r="J73" s="40" t="s">
        <v>757</v>
      </c>
      <c r="K73" s="40" t="s">
        <v>10</v>
      </c>
      <c r="L73" s="45">
        <v>36572.1</v>
      </c>
      <c r="M73" s="45">
        <v>28026.06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38">
        <v>78</v>
      </c>
      <c r="Z73" s="38">
        <v>78</v>
      </c>
      <c r="AA73" s="46">
        <v>0</v>
      </c>
      <c r="AB73" s="47">
        <v>43129</v>
      </c>
      <c r="AC73" s="48" t="s">
        <v>162</v>
      </c>
      <c r="AD73" s="37">
        <v>2018</v>
      </c>
      <c r="AE73" s="47">
        <v>43129</v>
      </c>
      <c r="AF73" s="37">
        <v>0</v>
      </c>
    </row>
    <row r="74" spans="1:32" ht="25.5">
      <c r="A74" s="29">
        <v>2017</v>
      </c>
      <c r="B74" s="18" t="s">
        <v>377</v>
      </c>
      <c r="C74" s="37" t="s">
        <v>0</v>
      </c>
      <c r="D74" s="38">
        <v>79</v>
      </c>
      <c r="E74" s="39" t="s">
        <v>212</v>
      </c>
      <c r="F74" s="39" t="s">
        <v>210</v>
      </c>
      <c r="G74" s="39" t="s">
        <v>210</v>
      </c>
      <c r="H74" s="40" t="s">
        <v>650</v>
      </c>
      <c r="I74" s="40" t="s">
        <v>388</v>
      </c>
      <c r="J74" s="40" t="s">
        <v>758</v>
      </c>
      <c r="K74" s="40" t="s">
        <v>10</v>
      </c>
      <c r="L74" s="45">
        <v>43124.399999999994</v>
      </c>
      <c r="M74" s="45">
        <v>28771.34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38">
        <v>79</v>
      </c>
      <c r="Z74" s="38">
        <v>79</v>
      </c>
      <c r="AA74" s="46">
        <v>0</v>
      </c>
      <c r="AB74" s="47">
        <v>43129</v>
      </c>
      <c r="AC74" s="48" t="s">
        <v>162</v>
      </c>
      <c r="AD74" s="37">
        <v>2018</v>
      </c>
      <c r="AE74" s="47">
        <v>43129</v>
      </c>
      <c r="AF74" s="37">
        <v>0</v>
      </c>
    </row>
    <row r="75" spans="1:32" ht="25.5">
      <c r="A75" s="29">
        <v>2017</v>
      </c>
      <c r="B75" s="18" t="s">
        <v>377</v>
      </c>
      <c r="C75" s="37" t="s">
        <v>0</v>
      </c>
      <c r="D75" s="38">
        <v>80</v>
      </c>
      <c r="E75" s="39" t="s">
        <v>213</v>
      </c>
      <c r="F75" s="39" t="s">
        <v>210</v>
      </c>
      <c r="G75" s="39" t="s">
        <v>210</v>
      </c>
      <c r="H75" s="40" t="s">
        <v>214</v>
      </c>
      <c r="I75" s="40" t="s">
        <v>759</v>
      </c>
      <c r="J75" s="40" t="s">
        <v>760</v>
      </c>
      <c r="K75" s="40" t="s">
        <v>11</v>
      </c>
      <c r="L75" s="45">
        <v>39362.1</v>
      </c>
      <c r="M75" s="45">
        <v>26560.99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38">
        <v>80</v>
      </c>
      <c r="Z75" s="38">
        <v>80</v>
      </c>
      <c r="AA75" s="46">
        <v>0</v>
      </c>
      <c r="AB75" s="47">
        <v>43129</v>
      </c>
      <c r="AC75" s="48" t="s">
        <v>162</v>
      </c>
      <c r="AD75" s="37">
        <v>2018</v>
      </c>
      <c r="AE75" s="47">
        <v>43129</v>
      </c>
      <c r="AF75" s="37">
        <v>0</v>
      </c>
    </row>
    <row r="76" spans="1:32" ht="25.5">
      <c r="A76" s="29">
        <v>2017</v>
      </c>
      <c r="B76" s="18" t="s">
        <v>377</v>
      </c>
      <c r="C76" s="37" t="s">
        <v>0</v>
      </c>
      <c r="D76" s="38">
        <v>81</v>
      </c>
      <c r="E76" s="39" t="s">
        <v>215</v>
      </c>
      <c r="F76" s="39" t="s">
        <v>210</v>
      </c>
      <c r="G76" s="39" t="s">
        <v>210</v>
      </c>
      <c r="H76" s="40" t="s">
        <v>900</v>
      </c>
      <c r="I76" s="40" t="s">
        <v>714</v>
      </c>
      <c r="J76" s="40" t="s">
        <v>680</v>
      </c>
      <c r="K76" s="40" t="s">
        <v>10</v>
      </c>
      <c r="L76" s="45">
        <v>22904.1</v>
      </c>
      <c r="M76" s="45">
        <v>16269.07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38">
        <v>81</v>
      </c>
      <c r="Z76" s="38">
        <v>81</v>
      </c>
      <c r="AA76" s="46">
        <v>0</v>
      </c>
      <c r="AB76" s="47">
        <v>43129</v>
      </c>
      <c r="AC76" s="48" t="s">
        <v>162</v>
      </c>
      <c r="AD76" s="37">
        <v>2018</v>
      </c>
      <c r="AE76" s="47">
        <v>43129</v>
      </c>
      <c r="AF76" s="37">
        <v>0</v>
      </c>
    </row>
    <row r="77" spans="1:32" ht="25.5">
      <c r="A77" s="29">
        <v>2017</v>
      </c>
      <c r="B77" s="18" t="s">
        <v>377</v>
      </c>
      <c r="C77" s="37" t="s">
        <v>0</v>
      </c>
      <c r="D77" s="38">
        <v>82</v>
      </c>
      <c r="E77" s="39" t="s">
        <v>216</v>
      </c>
      <c r="F77" s="39" t="s">
        <v>210</v>
      </c>
      <c r="G77" s="39" t="s">
        <v>210</v>
      </c>
      <c r="H77" s="40" t="s">
        <v>901</v>
      </c>
      <c r="I77" s="40" t="s">
        <v>761</v>
      </c>
      <c r="J77" s="40" t="s">
        <v>762</v>
      </c>
      <c r="K77" s="40" t="s">
        <v>10</v>
      </c>
      <c r="L77" s="45">
        <v>22833.899999999998</v>
      </c>
      <c r="M77" s="45">
        <v>16223.94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38">
        <v>82</v>
      </c>
      <c r="Z77" s="38">
        <v>82</v>
      </c>
      <c r="AA77" s="46">
        <v>0</v>
      </c>
      <c r="AB77" s="47">
        <v>43129</v>
      </c>
      <c r="AC77" s="48" t="s">
        <v>162</v>
      </c>
      <c r="AD77" s="37">
        <v>2018</v>
      </c>
      <c r="AE77" s="47">
        <v>43129</v>
      </c>
      <c r="AF77" s="37">
        <v>0</v>
      </c>
    </row>
    <row r="78" spans="1:32" ht="25.5">
      <c r="A78" s="29">
        <v>2017</v>
      </c>
      <c r="B78" s="18" t="s">
        <v>377</v>
      </c>
      <c r="C78" s="37" t="s">
        <v>0</v>
      </c>
      <c r="D78" s="38">
        <v>83</v>
      </c>
      <c r="E78" s="39" t="s">
        <v>217</v>
      </c>
      <c r="F78" s="39" t="s">
        <v>210</v>
      </c>
      <c r="G78" s="39" t="s">
        <v>210</v>
      </c>
      <c r="H78" s="40" t="s">
        <v>218</v>
      </c>
      <c r="I78" s="40" t="s">
        <v>763</v>
      </c>
      <c r="J78" s="40" t="s">
        <v>388</v>
      </c>
      <c r="K78" s="40" t="s">
        <v>10</v>
      </c>
      <c r="L78" s="45">
        <v>15816</v>
      </c>
      <c r="M78" s="45">
        <v>11609.36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38">
        <v>83</v>
      </c>
      <c r="Z78" s="38">
        <v>83</v>
      </c>
      <c r="AA78" s="46">
        <v>0</v>
      </c>
      <c r="AB78" s="47">
        <v>43129</v>
      </c>
      <c r="AC78" s="48" t="s">
        <v>162</v>
      </c>
      <c r="AD78" s="37">
        <v>2018</v>
      </c>
      <c r="AE78" s="47">
        <v>43129</v>
      </c>
      <c r="AF78" s="37">
        <v>0</v>
      </c>
    </row>
    <row r="79" spans="1:32" ht="25.5">
      <c r="A79" s="29">
        <v>2017</v>
      </c>
      <c r="B79" s="18" t="s">
        <v>377</v>
      </c>
      <c r="C79" s="37" t="s">
        <v>0</v>
      </c>
      <c r="D79" s="38">
        <v>84</v>
      </c>
      <c r="E79" s="39" t="s">
        <v>219</v>
      </c>
      <c r="F79" s="39" t="s">
        <v>220</v>
      </c>
      <c r="G79" s="39" t="s">
        <v>220</v>
      </c>
      <c r="H79" s="40" t="s">
        <v>235</v>
      </c>
      <c r="I79" s="40" t="s">
        <v>764</v>
      </c>
      <c r="J79" s="40" t="s">
        <v>765</v>
      </c>
      <c r="K79" s="40" t="s">
        <v>10</v>
      </c>
      <c r="L79" s="45">
        <v>104026.08</v>
      </c>
      <c r="M79" s="45">
        <v>68166.23839999999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38">
        <v>84</v>
      </c>
      <c r="Z79" s="38">
        <v>84</v>
      </c>
      <c r="AA79" s="46">
        <v>0</v>
      </c>
      <c r="AB79" s="47">
        <v>43129</v>
      </c>
      <c r="AC79" s="48" t="s">
        <v>162</v>
      </c>
      <c r="AD79" s="37">
        <v>2018</v>
      </c>
      <c r="AE79" s="47">
        <v>43129</v>
      </c>
      <c r="AF79" s="37">
        <v>0</v>
      </c>
    </row>
    <row r="80" spans="1:32" ht="25.5">
      <c r="A80" s="29">
        <v>2017</v>
      </c>
      <c r="B80" s="18" t="s">
        <v>377</v>
      </c>
      <c r="C80" s="37" t="s">
        <v>0</v>
      </c>
      <c r="D80" s="38">
        <v>85</v>
      </c>
      <c r="E80" s="39" t="s">
        <v>221</v>
      </c>
      <c r="F80" s="39" t="s">
        <v>220</v>
      </c>
      <c r="G80" s="39" t="s">
        <v>220</v>
      </c>
      <c r="H80" s="40" t="s">
        <v>222</v>
      </c>
      <c r="I80" s="40" t="s">
        <v>766</v>
      </c>
      <c r="J80" s="40" t="s">
        <v>767</v>
      </c>
      <c r="K80" s="40" t="s">
        <v>11</v>
      </c>
      <c r="L80" s="45">
        <v>26859.899999999998</v>
      </c>
      <c r="M80" s="45">
        <v>18835.14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38">
        <v>85</v>
      </c>
      <c r="Z80" s="38">
        <v>85</v>
      </c>
      <c r="AA80" s="46">
        <v>0</v>
      </c>
      <c r="AB80" s="47">
        <v>43129</v>
      </c>
      <c r="AC80" s="48" t="s">
        <v>162</v>
      </c>
      <c r="AD80" s="37">
        <v>2018</v>
      </c>
      <c r="AE80" s="47">
        <v>43129</v>
      </c>
      <c r="AF80" s="37">
        <v>0</v>
      </c>
    </row>
    <row r="81" spans="1:32" ht="25.5">
      <c r="A81" s="29">
        <v>2017</v>
      </c>
      <c r="B81" s="18" t="s">
        <v>377</v>
      </c>
      <c r="C81" s="37" t="s">
        <v>0</v>
      </c>
      <c r="D81" s="38">
        <v>87</v>
      </c>
      <c r="E81" s="39" t="s">
        <v>217</v>
      </c>
      <c r="F81" s="39" t="s">
        <v>220</v>
      </c>
      <c r="G81" s="39" t="s">
        <v>220</v>
      </c>
      <c r="H81" s="40" t="s">
        <v>651</v>
      </c>
      <c r="I81" s="40" t="s">
        <v>768</v>
      </c>
      <c r="J81" s="40" t="s">
        <v>367</v>
      </c>
      <c r="K81" s="40" t="s">
        <v>10</v>
      </c>
      <c r="L81" s="45">
        <v>15621.3</v>
      </c>
      <c r="M81" s="45">
        <v>11480.09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38">
        <v>87</v>
      </c>
      <c r="Z81" s="38">
        <v>87</v>
      </c>
      <c r="AA81" s="46">
        <v>0</v>
      </c>
      <c r="AB81" s="47">
        <v>43129</v>
      </c>
      <c r="AC81" s="48" t="s">
        <v>162</v>
      </c>
      <c r="AD81" s="37">
        <v>2018</v>
      </c>
      <c r="AE81" s="47">
        <v>43129</v>
      </c>
      <c r="AF81" s="37">
        <v>0</v>
      </c>
    </row>
    <row r="82" spans="1:32" ht="12.75">
      <c r="A82" s="29">
        <v>2017</v>
      </c>
      <c r="B82" s="18" t="s">
        <v>377</v>
      </c>
      <c r="C82" s="37" t="s">
        <v>0</v>
      </c>
      <c r="D82" s="38">
        <v>88</v>
      </c>
      <c r="E82" s="39" t="s">
        <v>223</v>
      </c>
      <c r="F82" s="39" t="s">
        <v>224</v>
      </c>
      <c r="G82" s="39" t="s">
        <v>224</v>
      </c>
      <c r="H82" s="40" t="s">
        <v>652</v>
      </c>
      <c r="I82" s="40" t="s">
        <v>388</v>
      </c>
      <c r="J82" s="40" t="s">
        <v>388</v>
      </c>
      <c r="K82" s="40" t="s">
        <v>11</v>
      </c>
      <c r="L82" s="45">
        <v>62222.4</v>
      </c>
      <c r="M82" s="45">
        <v>40148.04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38">
        <v>88</v>
      </c>
      <c r="Z82" s="38">
        <v>88</v>
      </c>
      <c r="AA82" s="46">
        <v>0</v>
      </c>
      <c r="AB82" s="47">
        <v>43129</v>
      </c>
      <c r="AC82" s="48" t="s">
        <v>162</v>
      </c>
      <c r="AD82" s="37">
        <v>2018</v>
      </c>
      <c r="AE82" s="47">
        <v>43129</v>
      </c>
      <c r="AF82" s="37">
        <v>0</v>
      </c>
    </row>
    <row r="83" spans="1:32" ht="38.25">
      <c r="A83" s="29">
        <v>2017</v>
      </c>
      <c r="B83" s="18" t="s">
        <v>377</v>
      </c>
      <c r="C83" s="37" t="s">
        <v>0</v>
      </c>
      <c r="D83" s="38">
        <v>89</v>
      </c>
      <c r="E83" s="39" t="s">
        <v>225</v>
      </c>
      <c r="F83" s="39" t="s">
        <v>224</v>
      </c>
      <c r="G83" s="39" t="s">
        <v>224</v>
      </c>
      <c r="H83" s="40" t="s">
        <v>601</v>
      </c>
      <c r="I83" s="40" t="s">
        <v>769</v>
      </c>
      <c r="J83" s="40" t="s">
        <v>770</v>
      </c>
      <c r="K83" s="40" t="s">
        <v>11</v>
      </c>
      <c r="L83" s="45">
        <v>53813.7</v>
      </c>
      <c r="M83" s="45">
        <v>35051.33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38">
        <v>89</v>
      </c>
      <c r="Z83" s="38">
        <v>89</v>
      </c>
      <c r="AA83" s="46">
        <v>0</v>
      </c>
      <c r="AB83" s="47">
        <v>43129</v>
      </c>
      <c r="AC83" s="48" t="s">
        <v>162</v>
      </c>
      <c r="AD83" s="37">
        <v>2018</v>
      </c>
      <c r="AE83" s="47">
        <v>43129</v>
      </c>
      <c r="AF83" s="37">
        <v>0</v>
      </c>
    </row>
    <row r="84" spans="1:32" ht="25.5">
      <c r="A84" s="29">
        <v>2017</v>
      </c>
      <c r="B84" s="18" t="s">
        <v>377</v>
      </c>
      <c r="C84" s="37" t="s">
        <v>0</v>
      </c>
      <c r="D84" s="38">
        <v>90</v>
      </c>
      <c r="E84" s="39" t="s">
        <v>226</v>
      </c>
      <c r="F84" s="39" t="s">
        <v>224</v>
      </c>
      <c r="G84" s="39" t="s">
        <v>224</v>
      </c>
      <c r="H84" s="40" t="s">
        <v>653</v>
      </c>
      <c r="I84" s="40" t="s">
        <v>557</v>
      </c>
      <c r="J84" s="40" t="s">
        <v>765</v>
      </c>
      <c r="K84" s="40" t="s">
        <v>11</v>
      </c>
      <c r="L84" s="45">
        <v>28982.7</v>
      </c>
      <c r="M84" s="45">
        <v>20219.84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38">
        <v>90</v>
      </c>
      <c r="Z84" s="38">
        <v>90</v>
      </c>
      <c r="AA84" s="46">
        <v>0</v>
      </c>
      <c r="AB84" s="47">
        <v>43129</v>
      </c>
      <c r="AC84" s="48" t="s">
        <v>162</v>
      </c>
      <c r="AD84" s="37">
        <v>2018</v>
      </c>
      <c r="AE84" s="47">
        <v>43129</v>
      </c>
      <c r="AF84" s="37">
        <v>0</v>
      </c>
    </row>
    <row r="85" spans="1:32" ht="12.75">
      <c r="A85" s="29">
        <v>2017</v>
      </c>
      <c r="B85" s="18" t="s">
        <v>377</v>
      </c>
      <c r="C85" s="37"/>
      <c r="D85" s="38">
        <v>91</v>
      </c>
      <c r="E85" s="39" t="s">
        <v>227</v>
      </c>
      <c r="F85" s="39" t="s">
        <v>224</v>
      </c>
      <c r="G85" s="39" t="s">
        <v>224</v>
      </c>
      <c r="H85" s="40" t="s">
        <v>381</v>
      </c>
      <c r="I85" s="40" t="s">
        <v>688</v>
      </c>
      <c r="J85" s="40" t="s">
        <v>696</v>
      </c>
      <c r="K85" s="40"/>
      <c r="L85" s="45">
        <v>19520.7</v>
      </c>
      <c r="M85" s="45">
        <v>15581.75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38">
        <v>91</v>
      </c>
      <c r="Z85" s="38">
        <v>91</v>
      </c>
      <c r="AA85" s="46">
        <v>0</v>
      </c>
      <c r="AB85" s="47">
        <v>43129</v>
      </c>
      <c r="AC85" s="48" t="s">
        <v>162</v>
      </c>
      <c r="AD85" s="37">
        <v>2018</v>
      </c>
      <c r="AE85" s="47">
        <v>43129</v>
      </c>
      <c r="AF85" s="37">
        <v>0</v>
      </c>
    </row>
    <row r="86" spans="1:32" ht="12.75">
      <c r="A86" s="29">
        <v>2017</v>
      </c>
      <c r="B86" s="18" t="s">
        <v>377</v>
      </c>
      <c r="C86" s="37" t="s">
        <v>0</v>
      </c>
      <c r="D86" s="38">
        <v>92</v>
      </c>
      <c r="E86" s="39" t="s">
        <v>160</v>
      </c>
      <c r="F86" s="39" t="s">
        <v>224</v>
      </c>
      <c r="G86" s="39" t="s">
        <v>224</v>
      </c>
      <c r="H86" s="40" t="s">
        <v>228</v>
      </c>
      <c r="I86" s="40" t="s">
        <v>692</v>
      </c>
      <c r="J86" s="40" t="s">
        <v>771</v>
      </c>
      <c r="K86" s="40" t="s">
        <v>11</v>
      </c>
      <c r="L86" s="45">
        <v>13911.9</v>
      </c>
      <c r="M86" s="45">
        <v>10345.21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38">
        <v>92</v>
      </c>
      <c r="Z86" s="38">
        <v>92</v>
      </c>
      <c r="AA86" s="46">
        <v>0</v>
      </c>
      <c r="AB86" s="47">
        <v>43129</v>
      </c>
      <c r="AC86" s="48" t="s">
        <v>162</v>
      </c>
      <c r="AD86" s="37">
        <v>2018</v>
      </c>
      <c r="AE86" s="47">
        <v>43129</v>
      </c>
      <c r="AF86" s="37">
        <v>0</v>
      </c>
    </row>
    <row r="87" spans="1:32" ht="12.75">
      <c r="A87" s="29">
        <v>2017</v>
      </c>
      <c r="B87" s="18" t="s">
        <v>377</v>
      </c>
      <c r="C87" s="37" t="s">
        <v>0</v>
      </c>
      <c r="D87" s="38">
        <v>93</v>
      </c>
      <c r="E87" s="39" t="s">
        <v>160</v>
      </c>
      <c r="F87" s="39" t="s">
        <v>224</v>
      </c>
      <c r="G87" s="39" t="s">
        <v>224</v>
      </c>
      <c r="H87" s="40" t="s">
        <v>654</v>
      </c>
      <c r="I87" s="40" t="s">
        <v>565</v>
      </c>
      <c r="J87" s="40" t="s">
        <v>772</v>
      </c>
      <c r="K87" s="40" t="s">
        <v>11</v>
      </c>
      <c r="L87" s="45">
        <v>13293</v>
      </c>
      <c r="M87" s="45">
        <v>9934.33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38">
        <v>93</v>
      </c>
      <c r="Z87" s="38">
        <v>93</v>
      </c>
      <c r="AA87" s="46">
        <v>0</v>
      </c>
      <c r="AB87" s="47">
        <v>43129</v>
      </c>
      <c r="AC87" s="48" t="s">
        <v>162</v>
      </c>
      <c r="AD87" s="37">
        <v>2018</v>
      </c>
      <c r="AE87" s="47">
        <v>43129</v>
      </c>
      <c r="AF87" s="37">
        <v>0</v>
      </c>
    </row>
    <row r="88" spans="1:32" ht="25.5">
      <c r="A88" s="29">
        <v>2017</v>
      </c>
      <c r="B88" s="18" t="s">
        <v>377</v>
      </c>
      <c r="C88" s="37" t="s">
        <v>0</v>
      </c>
      <c r="D88" s="38">
        <v>94</v>
      </c>
      <c r="E88" s="39" t="s">
        <v>229</v>
      </c>
      <c r="F88" s="39" t="s">
        <v>230</v>
      </c>
      <c r="G88" s="39" t="s">
        <v>230</v>
      </c>
      <c r="H88" s="40" t="s">
        <v>902</v>
      </c>
      <c r="I88" s="40" t="s">
        <v>773</v>
      </c>
      <c r="J88" s="40" t="s">
        <v>388</v>
      </c>
      <c r="K88" s="40" t="s">
        <v>11</v>
      </c>
      <c r="L88" s="45">
        <v>83516.7</v>
      </c>
      <c r="M88" s="45">
        <v>54630.04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38">
        <v>94</v>
      </c>
      <c r="Z88" s="38">
        <v>94</v>
      </c>
      <c r="AA88" s="46">
        <v>0</v>
      </c>
      <c r="AB88" s="47">
        <v>43129</v>
      </c>
      <c r="AC88" s="48" t="s">
        <v>162</v>
      </c>
      <c r="AD88" s="37">
        <v>2018</v>
      </c>
      <c r="AE88" s="47">
        <v>43129</v>
      </c>
      <c r="AF88" s="37">
        <v>0</v>
      </c>
    </row>
    <row r="89" spans="1:32" ht="25.5">
      <c r="A89" s="29">
        <v>2017</v>
      </c>
      <c r="B89" s="18" t="s">
        <v>377</v>
      </c>
      <c r="C89" s="37" t="s">
        <v>0</v>
      </c>
      <c r="D89" s="38">
        <v>95</v>
      </c>
      <c r="E89" s="39" t="s">
        <v>231</v>
      </c>
      <c r="F89" s="39" t="s">
        <v>230</v>
      </c>
      <c r="G89" s="39" t="s">
        <v>230</v>
      </c>
      <c r="H89" s="40" t="s">
        <v>356</v>
      </c>
      <c r="I89" s="40" t="s">
        <v>425</v>
      </c>
      <c r="J89" s="40" t="s">
        <v>774</v>
      </c>
      <c r="K89" s="40" t="s">
        <v>11</v>
      </c>
      <c r="L89" s="45">
        <v>49212.9</v>
      </c>
      <c r="M89" s="45">
        <v>32348.35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38">
        <v>95</v>
      </c>
      <c r="Z89" s="38">
        <v>95</v>
      </c>
      <c r="AA89" s="46">
        <v>0</v>
      </c>
      <c r="AB89" s="47">
        <v>43129</v>
      </c>
      <c r="AC89" s="48" t="s">
        <v>162</v>
      </c>
      <c r="AD89" s="37">
        <v>2018</v>
      </c>
      <c r="AE89" s="47">
        <v>43129</v>
      </c>
      <c r="AF89" s="37">
        <v>0</v>
      </c>
    </row>
    <row r="90" spans="1:32" ht="25.5">
      <c r="A90" s="29">
        <v>2017</v>
      </c>
      <c r="B90" s="18" t="s">
        <v>377</v>
      </c>
      <c r="C90" s="37" t="s">
        <v>0</v>
      </c>
      <c r="D90" s="38">
        <v>96</v>
      </c>
      <c r="E90" s="39" t="s">
        <v>232</v>
      </c>
      <c r="F90" s="39" t="s">
        <v>230</v>
      </c>
      <c r="G90" s="39" t="s">
        <v>230</v>
      </c>
      <c r="H90" s="40" t="s">
        <v>655</v>
      </c>
      <c r="I90" s="40" t="s">
        <v>357</v>
      </c>
      <c r="J90" s="40" t="s">
        <v>588</v>
      </c>
      <c r="K90" s="40" t="s">
        <v>10</v>
      </c>
      <c r="L90" s="45">
        <v>42787.2</v>
      </c>
      <c r="M90" s="45">
        <v>32165.49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38">
        <v>96</v>
      </c>
      <c r="Z90" s="38">
        <v>96</v>
      </c>
      <c r="AA90" s="46">
        <v>0</v>
      </c>
      <c r="AB90" s="47">
        <v>43129</v>
      </c>
      <c r="AC90" s="48" t="s">
        <v>162</v>
      </c>
      <c r="AD90" s="37">
        <v>2018</v>
      </c>
      <c r="AE90" s="47">
        <v>43129</v>
      </c>
      <c r="AF90" s="37">
        <v>0</v>
      </c>
    </row>
    <row r="91" spans="1:32" ht="25.5">
      <c r="A91" s="29">
        <v>2017</v>
      </c>
      <c r="B91" s="18" t="s">
        <v>377</v>
      </c>
      <c r="C91" s="37" t="s">
        <v>0</v>
      </c>
      <c r="D91" s="38">
        <v>97</v>
      </c>
      <c r="E91" s="39" t="s">
        <v>233</v>
      </c>
      <c r="F91" s="39" t="s">
        <v>230</v>
      </c>
      <c r="G91" s="39" t="s">
        <v>230</v>
      </c>
      <c r="H91" s="40" t="s">
        <v>903</v>
      </c>
      <c r="I91" s="40" t="s">
        <v>775</v>
      </c>
      <c r="J91" s="40" t="s">
        <v>776</v>
      </c>
      <c r="K91" s="40" t="s">
        <v>11</v>
      </c>
      <c r="L91" s="45">
        <v>47999.1</v>
      </c>
      <c r="M91" s="45">
        <v>31635.23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38">
        <v>97</v>
      </c>
      <c r="Z91" s="38">
        <v>97</v>
      </c>
      <c r="AA91" s="46">
        <v>0</v>
      </c>
      <c r="AB91" s="47">
        <v>43129</v>
      </c>
      <c r="AC91" s="48" t="s">
        <v>162</v>
      </c>
      <c r="AD91" s="37">
        <v>2018</v>
      </c>
      <c r="AE91" s="47">
        <v>43129</v>
      </c>
      <c r="AF91" s="37">
        <v>0</v>
      </c>
    </row>
    <row r="92" spans="1:32" ht="25.5">
      <c r="A92" s="29">
        <v>2017</v>
      </c>
      <c r="B92" s="18" t="s">
        <v>377</v>
      </c>
      <c r="C92" s="37" t="s">
        <v>0</v>
      </c>
      <c r="D92" s="38">
        <v>98</v>
      </c>
      <c r="E92" s="39" t="s">
        <v>234</v>
      </c>
      <c r="F92" s="39" t="s">
        <v>230</v>
      </c>
      <c r="G92" s="39" t="s">
        <v>230</v>
      </c>
      <c r="H92" s="40" t="s">
        <v>235</v>
      </c>
      <c r="I92" s="40" t="s">
        <v>777</v>
      </c>
      <c r="J92" s="40" t="s">
        <v>778</v>
      </c>
      <c r="K92" s="40" t="s">
        <v>10</v>
      </c>
      <c r="L92" s="45">
        <v>27960.93</v>
      </c>
      <c r="M92" s="45">
        <v>21969.39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38">
        <v>98</v>
      </c>
      <c r="Z92" s="38">
        <v>98</v>
      </c>
      <c r="AA92" s="46">
        <v>0</v>
      </c>
      <c r="AB92" s="47">
        <v>43129</v>
      </c>
      <c r="AC92" s="48" t="s">
        <v>162</v>
      </c>
      <c r="AD92" s="37">
        <v>2018</v>
      </c>
      <c r="AE92" s="47">
        <v>43129</v>
      </c>
      <c r="AF92" s="37">
        <v>0</v>
      </c>
    </row>
    <row r="93" spans="1:32" ht="25.5">
      <c r="A93" s="29">
        <v>2017</v>
      </c>
      <c r="B93" s="18" t="s">
        <v>377</v>
      </c>
      <c r="C93" s="37" t="s">
        <v>0</v>
      </c>
      <c r="D93" s="38">
        <v>99</v>
      </c>
      <c r="E93" s="39" t="s">
        <v>236</v>
      </c>
      <c r="F93" s="39" t="s">
        <v>230</v>
      </c>
      <c r="G93" s="39" t="s">
        <v>230</v>
      </c>
      <c r="H93" s="40" t="s">
        <v>237</v>
      </c>
      <c r="I93" s="40" t="s">
        <v>477</v>
      </c>
      <c r="J93" s="40" t="s">
        <v>698</v>
      </c>
      <c r="K93" s="40" t="s">
        <v>11</v>
      </c>
      <c r="L93" s="45">
        <v>26664.3</v>
      </c>
      <c r="M93" s="45">
        <v>18707.55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38">
        <v>99</v>
      </c>
      <c r="Z93" s="38">
        <v>99</v>
      </c>
      <c r="AA93" s="46">
        <v>0</v>
      </c>
      <c r="AB93" s="47">
        <v>43129</v>
      </c>
      <c r="AC93" s="48" t="s">
        <v>162</v>
      </c>
      <c r="AD93" s="37">
        <v>2018</v>
      </c>
      <c r="AE93" s="47">
        <v>43129</v>
      </c>
      <c r="AF93" s="37">
        <v>0</v>
      </c>
    </row>
    <row r="94" spans="1:32" ht="25.5">
      <c r="A94" s="29">
        <v>2017</v>
      </c>
      <c r="B94" s="18" t="s">
        <v>377</v>
      </c>
      <c r="C94" s="37" t="s">
        <v>0</v>
      </c>
      <c r="D94" s="38">
        <v>100</v>
      </c>
      <c r="E94" s="39" t="s">
        <v>238</v>
      </c>
      <c r="F94" s="39" t="s">
        <v>230</v>
      </c>
      <c r="G94" s="39" t="s">
        <v>230</v>
      </c>
      <c r="H94" s="40" t="s">
        <v>904</v>
      </c>
      <c r="I94" s="40" t="s">
        <v>779</v>
      </c>
      <c r="J94" s="40" t="s">
        <v>698</v>
      </c>
      <c r="K94" s="40" t="s">
        <v>11</v>
      </c>
      <c r="L94" s="45">
        <v>26664.3</v>
      </c>
      <c r="M94" s="45">
        <v>21033.75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38">
        <v>100</v>
      </c>
      <c r="Z94" s="38">
        <v>100</v>
      </c>
      <c r="AA94" s="46">
        <v>0</v>
      </c>
      <c r="AB94" s="47">
        <v>43129</v>
      </c>
      <c r="AC94" s="48" t="s">
        <v>162</v>
      </c>
      <c r="AD94" s="37">
        <v>2018</v>
      </c>
      <c r="AE94" s="47">
        <v>43129</v>
      </c>
      <c r="AF94" s="37">
        <v>0</v>
      </c>
    </row>
    <row r="95" spans="1:32" ht="25.5">
      <c r="A95" s="29">
        <v>2017</v>
      </c>
      <c r="B95" s="18" t="s">
        <v>377</v>
      </c>
      <c r="C95" s="37" t="s">
        <v>0</v>
      </c>
      <c r="D95" s="38">
        <v>101</v>
      </c>
      <c r="E95" s="39" t="s">
        <v>236</v>
      </c>
      <c r="F95" s="39" t="s">
        <v>230</v>
      </c>
      <c r="G95" s="39" t="s">
        <v>230</v>
      </c>
      <c r="H95" s="40" t="s">
        <v>905</v>
      </c>
      <c r="I95" s="40" t="s">
        <v>578</v>
      </c>
      <c r="J95" s="40" t="s">
        <v>780</v>
      </c>
      <c r="K95" s="40" t="s">
        <v>11</v>
      </c>
      <c r="L95" s="45">
        <v>26664.3</v>
      </c>
      <c r="M95" s="45">
        <v>18707.55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38">
        <v>101</v>
      </c>
      <c r="Z95" s="38">
        <v>101</v>
      </c>
      <c r="AA95" s="46">
        <v>0</v>
      </c>
      <c r="AB95" s="47">
        <v>43129</v>
      </c>
      <c r="AC95" s="48" t="s">
        <v>162</v>
      </c>
      <c r="AD95" s="37">
        <v>2018</v>
      </c>
      <c r="AE95" s="47">
        <v>43129</v>
      </c>
      <c r="AF95" s="37">
        <v>0</v>
      </c>
    </row>
    <row r="96" spans="1:32" ht="25.5">
      <c r="A96" s="29">
        <v>2017</v>
      </c>
      <c r="B96" s="18" t="s">
        <v>377</v>
      </c>
      <c r="C96" s="37" t="s">
        <v>0</v>
      </c>
      <c r="D96" s="38">
        <v>102</v>
      </c>
      <c r="E96" s="39" t="s">
        <v>239</v>
      </c>
      <c r="F96" s="39" t="s">
        <v>230</v>
      </c>
      <c r="G96" s="39" t="s">
        <v>230</v>
      </c>
      <c r="H96" s="40" t="s">
        <v>906</v>
      </c>
      <c r="I96" s="40" t="s">
        <v>781</v>
      </c>
      <c r="J96" s="40" t="s">
        <v>782</v>
      </c>
      <c r="K96" s="40" t="s">
        <v>11</v>
      </c>
      <c r="L96" s="45">
        <v>25610.7</v>
      </c>
      <c r="M96" s="45">
        <v>18020.29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38">
        <v>102</v>
      </c>
      <c r="Z96" s="38">
        <v>102</v>
      </c>
      <c r="AA96" s="46">
        <v>0</v>
      </c>
      <c r="AB96" s="47">
        <v>43129</v>
      </c>
      <c r="AC96" s="48" t="s">
        <v>162</v>
      </c>
      <c r="AD96" s="37">
        <v>2018</v>
      </c>
      <c r="AE96" s="47">
        <v>43129</v>
      </c>
      <c r="AF96" s="37">
        <v>0</v>
      </c>
    </row>
    <row r="97" spans="1:32" ht="25.5">
      <c r="A97" s="29">
        <v>2017</v>
      </c>
      <c r="B97" s="18" t="s">
        <v>377</v>
      </c>
      <c r="C97" s="37" t="s">
        <v>0</v>
      </c>
      <c r="D97" s="38">
        <v>103</v>
      </c>
      <c r="E97" s="39" t="s">
        <v>238</v>
      </c>
      <c r="F97" s="39" t="s">
        <v>230</v>
      </c>
      <c r="G97" s="39" t="s">
        <v>230</v>
      </c>
      <c r="H97" s="40" t="s">
        <v>656</v>
      </c>
      <c r="I97" s="40" t="s">
        <v>392</v>
      </c>
      <c r="J97" s="40" t="s">
        <v>748</v>
      </c>
      <c r="K97" s="40" t="s">
        <v>11</v>
      </c>
      <c r="L97" s="45">
        <v>26664.3</v>
      </c>
      <c r="M97" s="45">
        <v>18707.55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38">
        <v>103</v>
      </c>
      <c r="Z97" s="38">
        <v>103</v>
      </c>
      <c r="AA97" s="46">
        <v>0</v>
      </c>
      <c r="AB97" s="47">
        <v>43129</v>
      </c>
      <c r="AC97" s="48" t="s">
        <v>162</v>
      </c>
      <c r="AD97" s="37">
        <v>2018</v>
      </c>
      <c r="AE97" s="47">
        <v>43129</v>
      </c>
      <c r="AF97" s="37">
        <v>0</v>
      </c>
    </row>
    <row r="98" spans="1:32" ht="25.5">
      <c r="A98" s="29">
        <v>2017</v>
      </c>
      <c r="B98" s="18" t="s">
        <v>377</v>
      </c>
      <c r="C98" s="37" t="s">
        <v>0</v>
      </c>
      <c r="D98" s="38">
        <v>104</v>
      </c>
      <c r="E98" s="39" t="s">
        <v>240</v>
      </c>
      <c r="F98" s="39" t="s">
        <v>230</v>
      </c>
      <c r="G98" s="39" t="s">
        <v>230</v>
      </c>
      <c r="H98" s="40" t="s">
        <v>907</v>
      </c>
      <c r="I98" s="40" t="s">
        <v>701</v>
      </c>
      <c r="J98" s="40" t="s">
        <v>783</v>
      </c>
      <c r="K98" s="40" t="s">
        <v>10</v>
      </c>
      <c r="L98" s="45">
        <v>26734.8</v>
      </c>
      <c r="M98" s="45">
        <v>18753.54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38">
        <v>104</v>
      </c>
      <c r="Z98" s="38">
        <v>104</v>
      </c>
      <c r="AA98" s="46">
        <v>0</v>
      </c>
      <c r="AB98" s="47">
        <v>43129</v>
      </c>
      <c r="AC98" s="48" t="s">
        <v>162</v>
      </c>
      <c r="AD98" s="37">
        <v>2018</v>
      </c>
      <c r="AE98" s="47">
        <v>43129</v>
      </c>
      <c r="AF98" s="37">
        <v>0</v>
      </c>
    </row>
    <row r="99" spans="1:32" ht="25.5">
      <c r="A99" s="29">
        <v>2017</v>
      </c>
      <c r="B99" s="18" t="s">
        <v>377</v>
      </c>
      <c r="C99" s="37" t="s">
        <v>0</v>
      </c>
      <c r="D99" s="38">
        <v>105</v>
      </c>
      <c r="E99" s="39" t="s">
        <v>175</v>
      </c>
      <c r="F99" s="39" t="s">
        <v>230</v>
      </c>
      <c r="G99" s="39" t="s">
        <v>230</v>
      </c>
      <c r="H99" s="40" t="s">
        <v>908</v>
      </c>
      <c r="I99" s="40" t="s">
        <v>784</v>
      </c>
      <c r="J99" s="40" t="s">
        <v>333</v>
      </c>
      <c r="K99" s="40" t="s">
        <v>10</v>
      </c>
      <c r="L99" s="45">
        <v>14508.3</v>
      </c>
      <c r="M99" s="45">
        <v>10741.16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38">
        <v>105</v>
      </c>
      <c r="Z99" s="38">
        <v>105</v>
      </c>
      <c r="AA99" s="46">
        <v>0</v>
      </c>
      <c r="AB99" s="47">
        <v>43129</v>
      </c>
      <c r="AC99" s="48" t="s">
        <v>162</v>
      </c>
      <c r="AD99" s="37">
        <v>2018</v>
      </c>
      <c r="AE99" s="47">
        <v>43129</v>
      </c>
      <c r="AF99" s="37">
        <v>0</v>
      </c>
    </row>
    <row r="100" spans="1:32" ht="25.5">
      <c r="A100" s="29">
        <v>2017</v>
      </c>
      <c r="B100" s="18" t="s">
        <v>377</v>
      </c>
      <c r="C100" s="37" t="s">
        <v>0</v>
      </c>
      <c r="D100" s="38">
        <v>106</v>
      </c>
      <c r="E100" s="39" t="s">
        <v>241</v>
      </c>
      <c r="F100" s="39" t="s">
        <v>242</v>
      </c>
      <c r="G100" s="39" t="s">
        <v>242</v>
      </c>
      <c r="H100" s="40" t="s">
        <v>621</v>
      </c>
      <c r="I100" s="40" t="s">
        <v>785</v>
      </c>
      <c r="J100" s="40" t="s">
        <v>620</v>
      </c>
      <c r="K100" s="40" t="s">
        <v>11</v>
      </c>
      <c r="L100" s="45">
        <v>0</v>
      </c>
      <c r="M100" s="45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38">
        <v>106</v>
      </c>
      <c r="Z100" s="38">
        <v>106</v>
      </c>
      <c r="AA100" s="46">
        <v>0</v>
      </c>
      <c r="AB100" s="47">
        <v>43129</v>
      </c>
      <c r="AC100" s="48" t="s">
        <v>162</v>
      </c>
      <c r="AD100" s="37">
        <v>2018</v>
      </c>
      <c r="AE100" s="47">
        <v>43129</v>
      </c>
      <c r="AF100" s="37" t="s">
        <v>623</v>
      </c>
    </row>
    <row r="101" spans="1:32" ht="25.5">
      <c r="A101" s="29">
        <v>2017</v>
      </c>
      <c r="B101" s="18" t="s">
        <v>377</v>
      </c>
      <c r="C101" s="37" t="s">
        <v>0</v>
      </c>
      <c r="D101" s="38">
        <v>106</v>
      </c>
      <c r="E101" s="39" t="s">
        <v>241</v>
      </c>
      <c r="F101" s="39" t="s">
        <v>242</v>
      </c>
      <c r="G101" s="39" t="s">
        <v>242</v>
      </c>
      <c r="H101" s="40" t="s">
        <v>657</v>
      </c>
      <c r="I101" s="40" t="s">
        <v>382</v>
      </c>
      <c r="J101" s="40" t="s">
        <v>383</v>
      </c>
      <c r="K101" s="40" t="s">
        <v>11</v>
      </c>
      <c r="L101" s="45">
        <v>101451.9</v>
      </c>
      <c r="M101" s="45">
        <v>71958.57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38">
        <v>106</v>
      </c>
      <c r="Z101" s="38">
        <v>106</v>
      </c>
      <c r="AA101" s="46">
        <v>0</v>
      </c>
      <c r="AB101" s="47">
        <v>43129</v>
      </c>
      <c r="AC101" s="48" t="s">
        <v>162</v>
      </c>
      <c r="AD101" s="37">
        <v>2018</v>
      </c>
      <c r="AE101" s="47">
        <v>43129</v>
      </c>
      <c r="AF101" s="37">
        <v>0</v>
      </c>
    </row>
    <row r="102" spans="1:32" ht="25.5">
      <c r="A102" s="29">
        <v>2017</v>
      </c>
      <c r="B102" s="18" t="s">
        <v>377</v>
      </c>
      <c r="C102" s="37" t="s">
        <v>0</v>
      </c>
      <c r="D102" s="38">
        <v>107</v>
      </c>
      <c r="E102" s="39" t="s">
        <v>241</v>
      </c>
      <c r="F102" s="39" t="s">
        <v>242</v>
      </c>
      <c r="G102" s="39" t="s">
        <v>242</v>
      </c>
      <c r="H102" s="40" t="s">
        <v>622</v>
      </c>
      <c r="I102" s="40" t="s">
        <v>367</v>
      </c>
      <c r="J102" s="40" t="s">
        <v>786</v>
      </c>
      <c r="K102" s="40" t="s">
        <v>11</v>
      </c>
      <c r="L102" s="45">
        <v>0</v>
      </c>
      <c r="M102" s="45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38">
        <v>107</v>
      </c>
      <c r="Z102" s="38">
        <v>107</v>
      </c>
      <c r="AA102" s="46">
        <v>0</v>
      </c>
      <c r="AB102" s="47">
        <v>43129</v>
      </c>
      <c r="AC102" s="48" t="s">
        <v>162</v>
      </c>
      <c r="AD102" s="37">
        <v>2018</v>
      </c>
      <c r="AE102" s="47">
        <v>43129</v>
      </c>
      <c r="AF102" s="37" t="s">
        <v>624</v>
      </c>
    </row>
    <row r="103" spans="1:32" ht="25.5">
      <c r="A103" s="29">
        <v>2017</v>
      </c>
      <c r="B103" s="18" t="s">
        <v>377</v>
      </c>
      <c r="C103" s="37" t="s">
        <v>0</v>
      </c>
      <c r="D103" s="38">
        <v>107</v>
      </c>
      <c r="E103" s="39" t="s">
        <v>241</v>
      </c>
      <c r="F103" s="39" t="s">
        <v>242</v>
      </c>
      <c r="G103" s="39" t="s">
        <v>242</v>
      </c>
      <c r="H103" s="40" t="s">
        <v>658</v>
      </c>
      <c r="I103" s="40" t="s">
        <v>384</v>
      </c>
      <c r="J103" s="40" t="s">
        <v>528</v>
      </c>
      <c r="K103" s="40" t="s">
        <v>11</v>
      </c>
      <c r="L103" s="45">
        <v>101451.9</v>
      </c>
      <c r="M103" s="45">
        <v>71958.57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38">
        <v>107</v>
      </c>
      <c r="Z103" s="38">
        <v>107</v>
      </c>
      <c r="AA103" s="46">
        <v>0</v>
      </c>
      <c r="AB103" s="47">
        <v>43129</v>
      </c>
      <c r="AC103" s="48" t="s">
        <v>162</v>
      </c>
      <c r="AD103" s="37">
        <v>2018</v>
      </c>
      <c r="AE103" s="47">
        <v>43129</v>
      </c>
      <c r="AF103" s="37">
        <v>0</v>
      </c>
    </row>
    <row r="104" spans="1:32" ht="25.5">
      <c r="A104" s="29">
        <v>2017</v>
      </c>
      <c r="B104" s="18" t="s">
        <v>377</v>
      </c>
      <c r="C104" s="37" t="s">
        <v>0</v>
      </c>
      <c r="D104" s="38">
        <v>108</v>
      </c>
      <c r="E104" s="39" t="s">
        <v>241</v>
      </c>
      <c r="F104" s="39" t="s">
        <v>242</v>
      </c>
      <c r="G104" s="39" t="s">
        <v>242</v>
      </c>
      <c r="H104" s="40" t="s">
        <v>909</v>
      </c>
      <c r="I104" s="40" t="s">
        <v>732</v>
      </c>
      <c r="J104" s="40" t="s">
        <v>787</v>
      </c>
      <c r="K104" s="40" t="s">
        <v>10</v>
      </c>
      <c r="L104" s="45">
        <v>101451.9</v>
      </c>
      <c r="M104" s="45">
        <v>71958.57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38">
        <v>108</v>
      </c>
      <c r="Z104" s="38">
        <v>108</v>
      </c>
      <c r="AA104" s="46">
        <v>0</v>
      </c>
      <c r="AB104" s="47">
        <v>43129</v>
      </c>
      <c r="AC104" s="48" t="s">
        <v>162</v>
      </c>
      <c r="AD104" s="37">
        <v>2018</v>
      </c>
      <c r="AE104" s="47">
        <v>43129</v>
      </c>
      <c r="AF104" s="37">
        <v>0</v>
      </c>
    </row>
    <row r="105" spans="1:32" ht="25.5">
      <c r="A105" s="29">
        <v>2017</v>
      </c>
      <c r="B105" s="18" t="s">
        <v>377</v>
      </c>
      <c r="C105" s="37" t="s">
        <v>0</v>
      </c>
      <c r="D105" s="38">
        <v>109</v>
      </c>
      <c r="E105" s="39" t="s">
        <v>241</v>
      </c>
      <c r="F105" s="39" t="s">
        <v>242</v>
      </c>
      <c r="G105" s="39" t="s">
        <v>242</v>
      </c>
      <c r="H105" s="40" t="s">
        <v>659</v>
      </c>
      <c r="I105" s="40" t="s">
        <v>788</v>
      </c>
      <c r="J105" s="40" t="s">
        <v>419</v>
      </c>
      <c r="K105" s="40" t="s">
        <v>11</v>
      </c>
      <c r="L105" s="45">
        <v>101451.9</v>
      </c>
      <c r="M105" s="45">
        <v>71958.57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38">
        <v>109</v>
      </c>
      <c r="Z105" s="38">
        <v>109</v>
      </c>
      <c r="AA105" s="46">
        <v>0</v>
      </c>
      <c r="AB105" s="47">
        <v>43129</v>
      </c>
      <c r="AC105" s="48" t="s">
        <v>162</v>
      </c>
      <c r="AD105" s="37">
        <v>2018</v>
      </c>
      <c r="AE105" s="47">
        <v>43129</v>
      </c>
      <c r="AF105" s="37">
        <v>0</v>
      </c>
    </row>
    <row r="106" spans="1:32" ht="25.5">
      <c r="A106" s="29">
        <v>2017</v>
      </c>
      <c r="B106" s="18" t="s">
        <v>377</v>
      </c>
      <c r="C106" s="37" t="s">
        <v>0</v>
      </c>
      <c r="D106" s="38">
        <v>110</v>
      </c>
      <c r="E106" s="39" t="s">
        <v>241</v>
      </c>
      <c r="F106" s="39" t="s">
        <v>242</v>
      </c>
      <c r="G106" s="39" t="s">
        <v>242</v>
      </c>
      <c r="H106" s="40" t="s">
        <v>910</v>
      </c>
      <c r="I106" s="40" t="s">
        <v>733</v>
      </c>
      <c r="J106" s="40" t="s">
        <v>708</v>
      </c>
      <c r="K106" s="40" t="s">
        <v>10</v>
      </c>
      <c r="L106" s="45">
        <v>101451.9</v>
      </c>
      <c r="M106" s="45">
        <v>71958.57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38">
        <v>110</v>
      </c>
      <c r="Z106" s="38">
        <v>110</v>
      </c>
      <c r="AA106" s="46">
        <v>0</v>
      </c>
      <c r="AB106" s="47">
        <v>43129</v>
      </c>
      <c r="AC106" s="48" t="s">
        <v>162</v>
      </c>
      <c r="AD106" s="37">
        <v>2018</v>
      </c>
      <c r="AE106" s="47">
        <v>43129</v>
      </c>
      <c r="AF106" s="37">
        <v>0</v>
      </c>
    </row>
    <row r="107" spans="1:32" ht="25.5">
      <c r="A107" s="29">
        <v>2017</v>
      </c>
      <c r="B107" s="18" t="s">
        <v>377</v>
      </c>
      <c r="C107" s="37" t="s">
        <v>0</v>
      </c>
      <c r="D107" s="38">
        <v>111</v>
      </c>
      <c r="E107" s="39" t="s">
        <v>241</v>
      </c>
      <c r="F107" s="39" t="s">
        <v>242</v>
      </c>
      <c r="G107" s="39" t="s">
        <v>242</v>
      </c>
      <c r="H107" s="40" t="s">
        <v>648</v>
      </c>
      <c r="I107" s="40" t="s">
        <v>724</v>
      </c>
      <c r="J107" s="40" t="s">
        <v>789</v>
      </c>
      <c r="K107" s="40" t="s">
        <v>10</v>
      </c>
      <c r="L107" s="45">
        <v>101451.9</v>
      </c>
      <c r="M107" s="45">
        <v>71958.57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38">
        <v>111</v>
      </c>
      <c r="Z107" s="38">
        <v>111</v>
      </c>
      <c r="AA107" s="46">
        <v>0</v>
      </c>
      <c r="AB107" s="47">
        <v>43129</v>
      </c>
      <c r="AC107" s="48" t="s">
        <v>162</v>
      </c>
      <c r="AD107" s="37">
        <v>2018</v>
      </c>
      <c r="AE107" s="47">
        <v>43129</v>
      </c>
      <c r="AF107" s="37">
        <v>0</v>
      </c>
    </row>
    <row r="108" spans="1:32" ht="25.5">
      <c r="A108" s="29">
        <v>2017</v>
      </c>
      <c r="B108" s="18" t="s">
        <v>377</v>
      </c>
      <c r="C108" s="37" t="s">
        <v>0</v>
      </c>
      <c r="D108" s="38">
        <v>112</v>
      </c>
      <c r="E108" s="39" t="s">
        <v>243</v>
      </c>
      <c r="F108" s="39" t="s">
        <v>244</v>
      </c>
      <c r="G108" s="39" t="s">
        <v>244</v>
      </c>
      <c r="H108" s="40" t="s">
        <v>529</v>
      </c>
      <c r="I108" s="40" t="s">
        <v>367</v>
      </c>
      <c r="J108" s="40" t="s">
        <v>359</v>
      </c>
      <c r="K108" s="40" t="s">
        <v>11</v>
      </c>
      <c r="L108" s="45">
        <v>101451.9</v>
      </c>
      <c r="M108" s="45">
        <v>71958.57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38">
        <v>112</v>
      </c>
      <c r="Z108" s="38">
        <v>112</v>
      </c>
      <c r="AA108" s="46">
        <v>0</v>
      </c>
      <c r="AB108" s="47">
        <v>43129</v>
      </c>
      <c r="AC108" s="48" t="s">
        <v>162</v>
      </c>
      <c r="AD108" s="37">
        <v>2018</v>
      </c>
      <c r="AE108" s="47">
        <v>43129</v>
      </c>
      <c r="AF108" s="37">
        <v>0</v>
      </c>
    </row>
    <row r="109" spans="1:32" ht="12.75">
      <c r="A109" s="29">
        <v>2017</v>
      </c>
      <c r="B109" s="18" t="s">
        <v>377</v>
      </c>
      <c r="C109" s="37" t="s">
        <v>0</v>
      </c>
      <c r="D109" s="38">
        <v>113</v>
      </c>
      <c r="E109" s="39" t="s">
        <v>160</v>
      </c>
      <c r="F109" s="39" t="s">
        <v>224</v>
      </c>
      <c r="G109" s="39" t="s">
        <v>224</v>
      </c>
      <c r="H109" s="40" t="s">
        <v>911</v>
      </c>
      <c r="I109" s="40" t="s">
        <v>388</v>
      </c>
      <c r="J109" s="40" t="s">
        <v>703</v>
      </c>
      <c r="K109" s="40" t="s">
        <v>11</v>
      </c>
      <c r="L109" s="45">
        <v>10773.3</v>
      </c>
      <c r="M109" s="45">
        <v>9204.32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38">
        <v>113</v>
      </c>
      <c r="Z109" s="38">
        <v>113</v>
      </c>
      <c r="AA109" s="46">
        <v>0</v>
      </c>
      <c r="AB109" s="47">
        <v>43129</v>
      </c>
      <c r="AC109" s="48" t="s">
        <v>162</v>
      </c>
      <c r="AD109" s="37">
        <v>2018</v>
      </c>
      <c r="AE109" s="47">
        <v>43129</v>
      </c>
      <c r="AF109" s="37">
        <v>0</v>
      </c>
    </row>
    <row r="110" spans="1:32" ht="25.5">
      <c r="A110" s="29">
        <v>2017</v>
      </c>
      <c r="B110" s="18" t="s">
        <v>377</v>
      </c>
      <c r="C110" s="37" t="s">
        <v>0</v>
      </c>
      <c r="D110" s="38">
        <v>114</v>
      </c>
      <c r="E110" s="39" t="s">
        <v>966</v>
      </c>
      <c r="F110" s="39" t="s">
        <v>224</v>
      </c>
      <c r="G110" s="39" t="s">
        <v>224</v>
      </c>
      <c r="H110" s="40" t="s">
        <v>214</v>
      </c>
      <c r="I110" s="40" t="s">
        <v>790</v>
      </c>
      <c r="J110" s="40" t="s">
        <v>791</v>
      </c>
      <c r="K110" s="40" t="s">
        <v>11</v>
      </c>
      <c r="L110" s="45">
        <v>31254</v>
      </c>
      <c r="M110" s="45">
        <v>24388.03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38">
        <v>114</v>
      </c>
      <c r="Z110" s="38">
        <v>114</v>
      </c>
      <c r="AA110" s="46">
        <v>0</v>
      </c>
      <c r="AB110" s="47">
        <v>43129</v>
      </c>
      <c r="AC110" s="48" t="s">
        <v>162</v>
      </c>
      <c r="AD110" s="37">
        <v>2018</v>
      </c>
      <c r="AE110" s="47">
        <v>43129</v>
      </c>
      <c r="AF110" s="37">
        <v>0</v>
      </c>
    </row>
    <row r="111" spans="1:32" ht="12.75">
      <c r="A111" s="29">
        <v>2017</v>
      </c>
      <c r="B111" s="18" t="s">
        <v>377</v>
      </c>
      <c r="C111" s="37" t="s">
        <v>0</v>
      </c>
      <c r="D111" s="38">
        <v>115</v>
      </c>
      <c r="E111" s="39" t="s">
        <v>245</v>
      </c>
      <c r="F111" s="39" t="s">
        <v>224</v>
      </c>
      <c r="G111" s="39" t="s">
        <v>224</v>
      </c>
      <c r="H111" s="40" t="s">
        <v>912</v>
      </c>
      <c r="I111" s="40" t="s">
        <v>792</v>
      </c>
      <c r="J111" s="40" t="s">
        <v>581</v>
      </c>
      <c r="K111" s="40" t="s">
        <v>10</v>
      </c>
      <c r="L111" s="45">
        <v>28925.100000000002</v>
      </c>
      <c r="M111" s="45">
        <v>20182.29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38">
        <v>115</v>
      </c>
      <c r="Z111" s="38">
        <v>115</v>
      </c>
      <c r="AA111" s="46">
        <v>0</v>
      </c>
      <c r="AB111" s="47">
        <v>43129</v>
      </c>
      <c r="AC111" s="48" t="s">
        <v>162</v>
      </c>
      <c r="AD111" s="37">
        <v>2018</v>
      </c>
      <c r="AE111" s="47">
        <v>43129</v>
      </c>
      <c r="AF111" s="37">
        <v>0</v>
      </c>
    </row>
    <row r="112" spans="1:32" ht="25.5">
      <c r="A112" s="29">
        <v>2017</v>
      </c>
      <c r="B112" s="18" t="s">
        <v>377</v>
      </c>
      <c r="C112" s="37" t="s">
        <v>0</v>
      </c>
      <c r="D112" s="38">
        <v>116</v>
      </c>
      <c r="E112" s="39" t="s">
        <v>246</v>
      </c>
      <c r="F112" s="39" t="s">
        <v>220</v>
      </c>
      <c r="G112" s="39" t="s">
        <v>220</v>
      </c>
      <c r="H112" s="40" t="s">
        <v>660</v>
      </c>
      <c r="I112" s="40" t="s">
        <v>793</v>
      </c>
      <c r="J112" s="40" t="s">
        <v>794</v>
      </c>
      <c r="K112" s="40" t="s">
        <v>11</v>
      </c>
      <c r="L112" s="45">
        <v>19520.7</v>
      </c>
      <c r="M112" s="45">
        <v>14068.91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38">
        <v>116</v>
      </c>
      <c r="Z112" s="38">
        <v>116</v>
      </c>
      <c r="AA112" s="46">
        <v>0</v>
      </c>
      <c r="AB112" s="47">
        <v>43129</v>
      </c>
      <c r="AC112" s="48" t="s">
        <v>162</v>
      </c>
      <c r="AD112" s="37">
        <v>2018</v>
      </c>
      <c r="AE112" s="47">
        <v>43129</v>
      </c>
      <c r="AF112" s="37">
        <v>0</v>
      </c>
    </row>
    <row r="113" spans="1:32" ht="25.5">
      <c r="A113" s="29">
        <v>2017</v>
      </c>
      <c r="B113" s="18" t="s">
        <v>377</v>
      </c>
      <c r="C113" s="37" t="s">
        <v>0</v>
      </c>
      <c r="D113" s="38">
        <v>117</v>
      </c>
      <c r="E113" s="39" t="s">
        <v>247</v>
      </c>
      <c r="F113" s="39" t="s">
        <v>220</v>
      </c>
      <c r="G113" s="39" t="s">
        <v>220</v>
      </c>
      <c r="H113" s="40" t="s">
        <v>661</v>
      </c>
      <c r="I113" s="40" t="s">
        <v>795</v>
      </c>
      <c r="J113" s="40" t="s">
        <v>715</v>
      </c>
      <c r="K113" s="40" t="s">
        <v>10</v>
      </c>
      <c r="L113" s="45">
        <v>22833.9</v>
      </c>
      <c r="M113" s="45">
        <v>18234.42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38">
        <v>117</v>
      </c>
      <c r="Z113" s="38">
        <v>117</v>
      </c>
      <c r="AA113" s="46">
        <v>0</v>
      </c>
      <c r="AB113" s="47">
        <v>43129</v>
      </c>
      <c r="AC113" s="48" t="s">
        <v>162</v>
      </c>
      <c r="AD113" s="37">
        <v>2018</v>
      </c>
      <c r="AE113" s="47">
        <v>43129</v>
      </c>
      <c r="AF113" s="37">
        <v>0</v>
      </c>
    </row>
    <row r="114" spans="1:32" ht="25.5">
      <c r="A114" s="29">
        <v>2017</v>
      </c>
      <c r="B114" s="18" t="s">
        <v>377</v>
      </c>
      <c r="C114" s="37" t="s">
        <v>0</v>
      </c>
      <c r="D114" s="38">
        <v>118</v>
      </c>
      <c r="E114" s="39" t="s">
        <v>248</v>
      </c>
      <c r="F114" s="39" t="s">
        <v>220</v>
      </c>
      <c r="G114" s="39" t="s">
        <v>220</v>
      </c>
      <c r="H114" s="40" t="s">
        <v>913</v>
      </c>
      <c r="I114" s="40" t="s">
        <v>796</v>
      </c>
      <c r="J114" s="40" t="s">
        <v>703</v>
      </c>
      <c r="K114" s="40" t="s">
        <v>10</v>
      </c>
      <c r="L114" s="45">
        <v>19520.4</v>
      </c>
      <c r="M114" s="45">
        <v>14068.72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38">
        <v>118</v>
      </c>
      <c r="Z114" s="38">
        <v>118</v>
      </c>
      <c r="AA114" s="46">
        <v>0</v>
      </c>
      <c r="AB114" s="47">
        <v>43129</v>
      </c>
      <c r="AC114" s="48" t="s">
        <v>162</v>
      </c>
      <c r="AD114" s="37">
        <v>2018</v>
      </c>
      <c r="AE114" s="47">
        <v>43129</v>
      </c>
      <c r="AF114" s="37">
        <v>0</v>
      </c>
    </row>
    <row r="115" spans="1:32" ht="25.5">
      <c r="A115" s="29">
        <v>2017</v>
      </c>
      <c r="B115" s="18" t="s">
        <v>377</v>
      </c>
      <c r="C115" s="37" t="s">
        <v>0</v>
      </c>
      <c r="D115" s="38">
        <v>119</v>
      </c>
      <c r="E115" s="39" t="s">
        <v>249</v>
      </c>
      <c r="F115" s="39" t="s">
        <v>220</v>
      </c>
      <c r="G115" s="39" t="s">
        <v>220</v>
      </c>
      <c r="H115" s="40" t="s">
        <v>914</v>
      </c>
      <c r="I115" s="40" t="s">
        <v>765</v>
      </c>
      <c r="J115" s="40" t="s">
        <v>477</v>
      </c>
      <c r="K115" s="40" t="s">
        <v>10</v>
      </c>
      <c r="L115" s="45">
        <v>22833.9</v>
      </c>
      <c r="M115" s="45">
        <v>18234.42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38">
        <v>119</v>
      </c>
      <c r="Z115" s="38">
        <v>119</v>
      </c>
      <c r="AA115" s="46">
        <v>0</v>
      </c>
      <c r="AB115" s="47">
        <v>43129</v>
      </c>
      <c r="AC115" s="48" t="s">
        <v>162</v>
      </c>
      <c r="AD115" s="37">
        <v>2018</v>
      </c>
      <c r="AE115" s="47">
        <v>43129</v>
      </c>
      <c r="AF115" s="37">
        <v>0</v>
      </c>
    </row>
    <row r="116" spans="1:32" ht="25.5">
      <c r="A116" s="29">
        <v>2017</v>
      </c>
      <c r="B116" s="18" t="s">
        <v>377</v>
      </c>
      <c r="C116" s="37" t="s">
        <v>0</v>
      </c>
      <c r="D116" s="38">
        <v>120</v>
      </c>
      <c r="E116" s="39" t="s">
        <v>250</v>
      </c>
      <c r="F116" s="39" t="s">
        <v>220</v>
      </c>
      <c r="G116" s="39" t="s">
        <v>220</v>
      </c>
      <c r="H116" s="40" t="s">
        <v>251</v>
      </c>
      <c r="I116" s="40" t="s">
        <v>552</v>
      </c>
      <c r="J116" s="40" t="s">
        <v>797</v>
      </c>
      <c r="K116" s="40" t="s">
        <v>10</v>
      </c>
      <c r="L116" s="45">
        <v>42952.5</v>
      </c>
      <c r="M116" s="45">
        <v>28670.39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38">
        <v>120</v>
      </c>
      <c r="Z116" s="38">
        <v>120</v>
      </c>
      <c r="AA116" s="46">
        <v>0</v>
      </c>
      <c r="AB116" s="47">
        <v>43129</v>
      </c>
      <c r="AC116" s="48" t="s">
        <v>162</v>
      </c>
      <c r="AD116" s="37">
        <v>2018</v>
      </c>
      <c r="AE116" s="47">
        <v>43129</v>
      </c>
      <c r="AF116" s="37">
        <v>0</v>
      </c>
    </row>
    <row r="117" spans="1:32" ht="25.5">
      <c r="A117" s="29">
        <v>2017</v>
      </c>
      <c r="B117" s="18" t="s">
        <v>377</v>
      </c>
      <c r="C117" s="37" t="s">
        <v>0</v>
      </c>
      <c r="D117" s="38">
        <v>121</v>
      </c>
      <c r="E117" s="39" t="s">
        <v>252</v>
      </c>
      <c r="F117" s="39" t="s">
        <v>220</v>
      </c>
      <c r="G117" s="39" t="s">
        <v>220</v>
      </c>
      <c r="H117" s="40" t="s">
        <v>468</v>
      </c>
      <c r="I117" s="40" t="s">
        <v>798</v>
      </c>
      <c r="J117" s="40" t="s">
        <v>696</v>
      </c>
      <c r="K117" s="40" t="s">
        <v>11</v>
      </c>
      <c r="L117" s="45">
        <v>36572.1</v>
      </c>
      <c r="M117" s="45">
        <v>24921.89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38">
        <v>121</v>
      </c>
      <c r="Z117" s="38">
        <v>121</v>
      </c>
      <c r="AA117" s="46">
        <v>0</v>
      </c>
      <c r="AB117" s="47">
        <v>43129</v>
      </c>
      <c r="AC117" s="48" t="s">
        <v>162</v>
      </c>
      <c r="AD117" s="37">
        <v>2018</v>
      </c>
      <c r="AE117" s="47">
        <v>43129</v>
      </c>
      <c r="AF117" s="37">
        <v>0</v>
      </c>
    </row>
    <row r="118" spans="1:32" ht="25.5">
      <c r="A118" s="29">
        <v>2017</v>
      </c>
      <c r="B118" s="18" t="s">
        <v>377</v>
      </c>
      <c r="C118" s="37" t="s">
        <v>0</v>
      </c>
      <c r="D118" s="38">
        <v>122</v>
      </c>
      <c r="E118" s="39" t="s">
        <v>253</v>
      </c>
      <c r="F118" s="39" t="s">
        <v>220</v>
      </c>
      <c r="G118" s="39" t="s">
        <v>220</v>
      </c>
      <c r="H118" s="40" t="s">
        <v>915</v>
      </c>
      <c r="I118" s="40" t="s">
        <v>799</v>
      </c>
      <c r="J118" s="40" t="s">
        <v>800</v>
      </c>
      <c r="K118" s="40" t="s">
        <v>10</v>
      </c>
      <c r="L118" s="45">
        <v>22833.9</v>
      </c>
      <c r="M118" s="45">
        <v>18234.42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38">
        <v>122</v>
      </c>
      <c r="Z118" s="38">
        <v>122</v>
      </c>
      <c r="AA118" s="46">
        <v>0</v>
      </c>
      <c r="AB118" s="47">
        <v>43129</v>
      </c>
      <c r="AC118" s="48" t="s">
        <v>162</v>
      </c>
      <c r="AD118" s="37">
        <v>2018</v>
      </c>
      <c r="AE118" s="47">
        <v>43129</v>
      </c>
      <c r="AF118" s="37">
        <v>0</v>
      </c>
    </row>
    <row r="119" spans="1:32" ht="25.5">
      <c r="A119" s="29">
        <v>2017</v>
      </c>
      <c r="B119" s="18" t="s">
        <v>377</v>
      </c>
      <c r="C119" s="37" t="s">
        <v>0</v>
      </c>
      <c r="D119" s="38">
        <v>123</v>
      </c>
      <c r="E119" s="39" t="s">
        <v>254</v>
      </c>
      <c r="F119" s="39" t="s">
        <v>220</v>
      </c>
      <c r="G119" s="39" t="s">
        <v>220</v>
      </c>
      <c r="H119" s="40" t="s">
        <v>660</v>
      </c>
      <c r="I119" s="40" t="s">
        <v>752</v>
      </c>
      <c r="J119" s="40" t="s">
        <v>694</v>
      </c>
      <c r="K119" s="40" t="s">
        <v>11</v>
      </c>
      <c r="L119" s="45">
        <v>45043.2</v>
      </c>
      <c r="M119" s="45">
        <v>33668.05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38">
        <v>123</v>
      </c>
      <c r="Z119" s="38">
        <v>123</v>
      </c>
      <c r="AA119" s="46">
        <v>0</v>
      </c>
      <c r="AB119" s="47">
        <v>43129</v>
      </c>
      <c r="AC119" s="48" t="s">
        <v>162</v>
      </c>
      <c r="AD119" s="37">
        <v>2018</v>
      </c>
      <c r="AE119" s="47">
        <v>43129</v>
      </c>
      <c r="AF119" s="37">
        <v>0</v>
      </c>
    </row>
    <row r="120" spans="1:32" ht="25.5">
      <c r="A120" s="29">
        <v>2017</v>
      </c>
      <c r="B120" s="18" t="s">
        <v>377</v>
      </c>
      <c r="C120" s="37" t="s">
        <v>0</v>
      </c>
      <c r="D120" s="38">
        <v>124</v>
      </c>
      <c r="E120" s="39" t="s">
        <v>255</v>
      </c>
      <c r="F120" s="39" t="s">
        <v>210</v>
      </c>
      <c r="G120" s="39" t="s">
        <v>210</v>
      </c>
      <c r="H120" s="40" t="s">
        <v>916</v>
      </c>
      <c r="I120" s="40" t="s">
        <v>801</v>
      </c>
      <c r="J120" s="40" t="s">
        <v>748</v>
      </c>
      <c r="K120" s="40" t="s">
        <v>10</v>
      </c>
      <c r="L120" s="45">
        <v>41209.2</v>
      </c>
      <c r="M120" s="45">
        <v>27646.18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38">
        <v>124</v>
      </c>
      <c r="Z120" s="38">
        <v>124</v>
      </c>
      <c r="AA120" s="46">
        <v>0</v>
      </c>
      <c r="AB120" s="47">
        <v>43129</v>
      </c>
      <c r="AC120" s="48" t="s">
        <v>162</v>
      </c>
      <c r="AD120" s="37">
        <v>2018</v>
      </c>
      <c r="AE120" s="47">
        <v>43129</v>
      </c>
      <c r="AF120" s="37">
        <v>0</v>
      </c>
    </row>
    <row r="121" spans="1:32" ht="25.5">
      <c r="A121" s="29">
        <v>2017</v>
      </c>
      <c r="B121" s="18" t="s">
        <v>377</v>
      </c>
      <c r="C121" s="37" t="s">
        <v>0</v>
      </c>
      <c r="D121" s="38">
        <v>125</v>
      </c>
      <c r="E121" s="39" t="s">
        <v>256</v>
      </c>
      <c r="F121" s="39" t="s">
        <v>210</v>
      </c>
      <c r="G121" s="39" t="s">
        <v>210</v>
      </c>
      <c r="H121" s="40" t="s">
        <v>662</v>
      </c>
      <c r="I121" s="40" t="s">
        <v>367</v>
      </c>
      <c r="J121" s="40" t="s">
        <v>357</v>
      </c>
      <c r="K121" s="40" t="s">
        <v>11</v>
      </c>
      <c r="L121" s="45">
        <v>22683</v>
      </c>
      <c r="M121" s="45">
        <v>16127.05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38">
        <v>125</v>
      </c>
      <c r="Z121" s="38">
        <v>125</v>
      </c>
      <c r="AA121" s="46">
        <v>0</v>
      </c>
      <c r="AB121" s="47">
        <v>43129</v>
      </c>
      <c r="AC121" s="48" t="s">
        <v>162</v>
      </c>
      <c r="AD121" s="37">
        <v>2018</v>
      </c>
      <c r="AE121" s="47">
        <v>43129</v>
      </c>
      <c r="AF121" s="37">
        <v>0</v>
      </c>
    </row>
    <row r="122" spans="1:32" ht="25.5">
      <c r="A122" s="29">
        <v>2017</v>
      </c>
      <c r="B122" s="18" t="s">
        <v>377</v>
      </c>
      <c r="C122" s="37" t="s">
        <v>0</v>
      </c>
      <c r="D122" s="38">
        <v>126</v>
      </c>
      <c r="E122" s="39" t="s">
        <v>256</v>
      </c>
      <c r="F122" s="39" t="s">
        <v>210</v>
      </c>
      <c r="G122" s="39" t="s">
        <v>210</v>
      </c>
      <c r="H122" s="40" t="s">
        <v>529</v>
      </c>
      <c r="I122" s="40" t="s">
        <v>688</v>
      </c>
      <c r="J122" s="40" t="s">
        <v>802</v>
      </c>
      <c r="K122" s="40" t="s">
        <v>11</v>
      </c>
      <c r="L122" s="45">
        <v>18925.4</v>
      </c>
      <c r="M122" s="45">
        <v>13593.77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38">
        <v>126</v>
      </c>
      <c r="Z122" s="38">
        <v>126</v>
      </c>
      <c r="AA122" s="46">
        <v>0</v>
      </c>
      <c r="AB122" s="47">
        <v>43129</v>
      </c>
      <c r="AC122" s="48" t="s">
        <v>162</v>
      </c>
      <c r="AD122" s="37">
        <v>2018</v>
      </c>
      <c r="AE122" s="47">
        <v>43129</v>
      </c>
      <c r="AF122" s="37">
        <v>0</v>
      </c>
    </row>
    <row r="123" spans="1:32" ht="25.5">
      <c r="A123" s="29">
        <v>2017</v>
      </c>
      <c r="B123" s="18" t="s">
        <v>377</v>
      </c>
      <c r="C123" s="37" t="s">
        <v>0</v>
      </c>
      <c r="D123" s="38">
        <v>127</v>
      </c>
      <c r="E123" s="39" t="s">
        <v>257</v>
      </c>
      <c r="F123" s="39" t="s">
        <v>210</v>
      </c>
      <c r="G123" s="39" t="s">
        <v>210</v>
      </c>
      <c r="H123" s="40" t="s">
        <v>356</v>
      </c>
      <c r="I123" s="40" t="s">
        <v>803</v>
      </c>
      <c r="J123" s="40" t="s">
        <v>690</v>
      </c>
      <c r="K123" s="40" t="s">
        <v>11</v>
      </c>
      <c r="L123" s="45">
        <v>21730.5</v>
      </c>
      <c r="M123" s="45">
        <v>15515.25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38">
        <v>127</v>
      </c>
      <c r="Z123" s="38">
        <v>127</v>
      </c>
      <c r="AA123" s="46">
        <v>0</v>
      </c>
      <c r="AB123" s="47">
        <v>43129</v>
      </c>
      <c r="AC123" s="48" t="s">
        <v>162</v>
      </c>
      <c r="AD123" s="37">
        <v>2018</v>
      </c>
      <c r="AE123" s="47">
        <v>43129</v>
      </c>
      <c r="AF123" s="37">
        <v>0</v>
      </c>
    </row>
    <row r="124" spans="1:32" ht="25.5">
      <c r="A124" s="29">
        <v>2017</v>
      </c>
      <c r="B124" s="18" t="s">
        <v>377</v>
      </c>
      <c r="C124" s="37" t="s">
        <v>0</v>
      </c>
      <c r="D124" s="38">
        <v>128</v>
      </c>
      <c r="E124" s="39" t="s">
        <v>258</v>
      </c>
      <c r="F124" s="39" t="s">
        <v>210</v>
      </c>
      <c r="G124" s="39" t="s">
        <v>210</v>
      </c>
      <c r="H124" s="40" t="s">
        <v>663</v>
      </c>
      <c r="I124" s="40" t="s">
        <v>742</v>
      </c>
      <c r="J124" s="40" t="s">
        <v>446</v>
      </c>
      <c r="K124" s="40" t="s">
        <v>10</v>
      </c>
      <c r="L124" s="45">
        <v>11416.95</v>
      </c>
      <c r="M124" s="45">
        <v>8688.81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38">
        <v>128</v>
      </c>
      <c r="Z124" s="38">
        <v>128</v>
      </c>
      <c r="AA124" s="46">
        <v>0</v>
      </c>
      <c r="AB124" s="47">
        <v>43129</v>
      </c>
      <c r="AC124" s="48" t="s">
        <v>162</v>
      </c>
      <c r="AD124" s="37">
        <v>2018</v>
      </c>
      <c r="AE124" s="47">
        <v>43129</v>
      </c>
      <c r="AF124" s="37" t="s">
        <v>619</v>
      </c>
    </row>
    <row r="125" spans="1:32" ht="25.5">
      <c r="A125" s="29">
        <v>2017</v>
      </c>
      <c r="B125" s="18" t="s">
        <v>377</v>
      </c>
      <c r="C125" s="37" t="s">
        <v>0</v>
      </c>
      <c r="D125" s="38" t="s">
        <v>385</v>
      </c>
      <c r="E125" s="39" t="s">
        <v>258</v>
      </c>
      <c r="F125" s="39" t="s">
        <v>210</v>
      </c>
      <c r="G125" s="39" t="s">
        <v>210</v>
      </c>
      <c r="H125" s="40" t="s">
        <v>917</v>
      </c>
      <c r="I125" s="40" t="s">
        <v>778</v>
      </c>
      <c r="J125" s="40" t="s">
        <v>804</v>
      </c>
      <c r="K125" s="40" t="s">
        <v>10</v>
      </c>
      <c r="L125" s="45">
        <v>21605.4</v>
      </c>
      <c r="M125" s="45">
        <v>17388.96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38" t="s">
        <v>385</v>
      </c>
      <c r="Z125" s="38" t="s">
        <v>385</v>
      </c>
      <c r="AA125" s="46">
        <v>0</v>
      </c>
      <c r="AB125" s="47">
        <v>43129</v>
      </c>
      <c r="AC125" s="48" t="s">
        <v>162</v>
      </c>
      <c r="AD125" s="37">
        <v>2018</v>
      </c>
      <c r="AE125" s="47">
        <v>43129</v>
      </c>
      <c r="AF125" s="37">
        <v>0</v>
      </c>
    </row>
    <row r="126" spans="1:32" ht="25.5">
      <c r="A126" s="29">
        <v>2017</v>
      </c>
      <c r="B126" s="18" t="s">
        <v>377</v>
      </c>
      <c r="C126" s="37" t="s">
        <v>0</v>
      </c>
      <c r="D126" s="38">
        <v>129</v>
      </c>
      <c r="E126" s="39" t="s">
        <v>259</v>
      </c>
      <c r="F126" s="39" t="s">
        <v>210</v>
      </c>
      <c r="G126" s="39" t="s">
        <v>210</v>
      </c>
      <c r="H126" s="40" t="s">
        <v>918</v>
      </c>
      <c r="I126" s="40" t="s">
        <v>805</v>
      </c>
      <c r="J126" s="40" t="s">
        <v>806</v>
      </c>
      <c r="K126" s="40" t="s">
        <v>11</v>
      </c>
      <c r="L126" s="45">
        <v>23667</v>
      </c>
      <c r="M126" s="45">
        <v>18842.35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38">
        <v>129</v>
      </c>
      <c r="Z126" s="38">
        <v>129</v>
      </c>
      <c r="AA126" s="46">
        <v>0</v>
      </c>
      <c r="AB126" s="47">
        <v>43129</v>
      </c>
      <c r="AC126" s="48" t="s">
        <v>162</v>
      </c>
      <c r="AD126" s="37">
        <v>2018</v>
      </c>
      <c r="AE126" s="47">
        <v>43129</v>
      </c>
      <c r="AF126" s="37">
        <v>0</v>
      </c>
    </row>
    <row r="127" spans="1:32" ht="25.5">
      <c r="A127" s="29">
        <v>2017</v>
      </c>
      <c r="B127" s="18" t="s">
        <v>377</v>
      </c>
      <c r="C127" s="37" t="s">
        <v>0</v>
      </c>
      <c r="D127" s="38">
        <v>131</v>
      </c>
      <c r="E127" s="39" t="s">
        <v>260</v>
      </c>
      <c r="F127" s="39" t="s">
        <v>197</v>
      </c>
      <c r="G127" s="39" t="s">
        <v>197</v>
      </c>
      <c r="H127" s="40" t="s">
        <v>919</v>
      </c>
      <c r="I127" s="40" t="s">
        <v>552</v>
      </c>
      <c r="J127" s="40" t="s">
        <v>724</v>
      </c>
      <c r="K127" s="40" t="s">
        <v>11</v>
      </c>
      <c r="L127" s="45">
        <v>12340.8</v>
      </c>
      <c r="M127" s="45">
        <v>9302.16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38">
        <v>131</v>
      </c>
      <c r="Z127" s="38">
        <v>131</v>
      </c>
      <c r="AA127" s="46">
        <v>0</v>
      </c>
      <c r="AB127" s="47">
        <v>43129</v>
      </c>
      <c r="AC127" s="48" t="s">
        <v>162</v>
      </c>
      <c r="AD127" s="37">
        <v>2018</v>
      </c>
      <c r="AE127" s="47">
        <v>43129</v>
      </c>
      <c r="AF127" s="37">
        <v>0</v>
      </c>
    </row>
    <row r="128" spans="1:32" ht="25.5">
      <c r="A128" s="29">
        <v>2017</v>
      </c>
      <c r="B128" s="18" t="s">
        <v>377</v>
      </c>
      <c r="C128" s="37" t="s">
        <v>0</v>
      </c>
      <c r="D128" s="38">
        <v>132</v>
      </c>
      <c r="E128" s="39" t="s">
        <v>260</v>
      </c>
      <c r="F128" s="39" t="s">
        <v>197</v>
      </c>
      <c r="G128" s="39" t="s">
        <v>197</v>
      </c>
      <c r="H128" s="40" t="s">
        <v>920</v>
      </c>
      <c r="I128" s="40" t="s">
        <v>807</v>
      </c>
      <c r="J128" s="40" t="s">
        <v>477</v>
      </c>
      <c r="K128" s="40" t="s">
        <v>11</v>
      </c>
      <c r="L128" s="45">
        <v>12503.699999999999</v>
      </c>
      <c r="M128" s="45">
        <v>9410.3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38">
        <v>132</v>
      </c>
      <c r="Z128" s="38">
        <v>132</v>
      </c>
      <c r="AA128" s="46">
        <v>0</v>
      </c>
      <c r="AB128" s="47">
        <v>43129</v>
      </c>
      <c r="AC128" s="48" t="s">
        <v>162</v>
      </c>
      <c r="AD128" s="37">
        <v>2018</v>
      </c>
      <c r="AE128" s="47">
        <v>43129</v>
      </c>
      <c r="AF128" s="37">
        <v>0</v>
      </c>
    </row>
    <row r="129" spans="1:32" ht="25.5">
      <c r="A129" s="29">
        <v>2017</v>
      </c>
      <c r="B129" s="18" t="s">
        <v>377</v>
      </c>
      <c r="C129" s="37" t="s">
        <v>0</v>
      </c>
      <c r="D129" s="38">
        <v>133</v>
      </c>
      <c r="E129" s="39" t="s">
        <v>386</v>
      </c>
      <c r="F129" s="39" t="s">
        <v>197</v>
      </c>
      <c r="G129" s="39" t="s">
        <v>197</v>
      </c>
      <c r="H129" s="40" t="s">
        <v>387</v>
      </c>
      <c r="I129" s="40" t="s">
        <v>388</v>
      </c>
      <c r="J129" s="40" t="s">
        <v>389</v>
      </c>
      <c r="K129" s="40"/>
      <c r="L129" s="45">
        <v>24819.6</v>
      </c>
      <c r="M129" s="45">
        <v>17504.28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38">
        <v>133</v>
      </c>
      <c r="Z129" s="38">
        <v>133</v>
      </c>
      <c r="AA129" s="46">
        <v>0</v>
      </c>
      <c r="AB129" s="47">
        <v>43129</v>
      </c>
      <c r="AC129" s="48" t="s">
        <v>162</v>
      </c>
      <c r="AD129" s="37">
        <v>2018</v>
      </c>
      <c r="AE129" s="47">
        <v>43129</v>
      </c>
      <c r="AF129" s="37">
        <v>0</v>
      </c>
    </row>
    <row r="130" spans="1:32" ht="25.5">
      <c r="A130" s="29">
        <v>2017</v>
      </c>
      <c r="B130" s="18" t="s">
        <v>377</v>
      </c>
      <c r="C130" s="37" t="s">
        <v>0</v>
      </c>
      <c r="D130" s="38">
        <v>134</v>
      </c>
      <c r="E130" s="39" t="s">
        <v>261</v>
      </c>
      <c r="F130" s="39" t="s">
        <v>197</v>
      </c>
      <c r="G130" s="39" t="s">
        <v>197</v>
      </c>
      <c r="H130" s="40" t="s">
        <v>921</v>
      </c>
      <c r="I130" s="40" t="s">
        <v>808</v>
      </c>
      <c r="J130" s="40" t="s">
        <v>809</v>
      </c>
      <c r="K130" s="40" t="s">
        <v>11</v>
      </c>
      <c r="L130" s="45">
        <v>20759.4</v>
      </c>
      <c r="M130" s="45">
        <v>16718.1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38">
        <v>134</v>
      </c>
      <c r="Z130" s="38">
        <v>134</v>
      </c>
      <c r="AA130" s="46">
        <v>0</v>
      </c>
      <c r="AB130" s="47">
        <v>43129</v>
      </c>
      <c r="AC130" s="48" t="s">
        <v>162</v>
      </c>
      <c r="AD130" s="37">
        <v>2018</v>
      </c>
      <c r="AE130" s="47">
        <v>43129</v>
      </c>
      <c r="AF130" s="37">
        <v>0</v>
      </c>
    </row>
    <row r="131" spans="1:32" ht="25.5">
      <c r="A131" s="29">
        <v>2017</v>
      </c>
      <c r="B131" s="18" t="s">
        <v>377</v>
      </c>
      <c r="C131" s="37" t="s">
        <v>0</v>
      </c>
      <c r="D131" s="38">
        <v>135</v>
      </c>
      <c r="E131" s="39" t="s">
        <v>262</v>
      </c>
      <c r="F131" s="39" t="s">
        <v>206</v>
      </c>
      <c r="G131" s="39" t="s">
        <v>206</v>
      </c>
      <c r="H131" s="40" t="s">
        <v>922</v>
      </c>
      <c r="I131" s="40" t="s">
        <v>367</v>
      </c>
      <c r="J131" s="40" t="s">
        <v>810</v>
      </c>
      <c r="K131" s="40" t="s">
        <v>10</v>
      </c>
      <c r="L131" s="45">
        <v>27603</v>
      </c>
      <c r="M131" s="45">
        <v>19319.86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38">
        <v>135</v>
      </c>
      <c r="Z131" s="38">
        <v>135</v>
      </c>
      <c r="AA131" s="46">
        <v>0</v>
      </c>
      <c r="AB131" s="47">
        <v>43129</v>
      </c>
      <c r="AC131" s="48" t="s">
        <v>162</v>
      </c>
      <c r="AD131" s="37">
        <v>2018</v>
      </c>
      <c r="AE131" s="47">
        <v>43129</v>
      </c>
      <c r="AF131" s="37">
        <v>0</v>
      </c>
    </row>
    <row r="132" spans="1:32" ht="25.5">
      <c r="A132" s="29">
        <v>2017</v>
      </c>
      <c r="B132" s="18" t="s">
        <v>377</v>
      </c>
      <c r="C132" s="37" t="s">
        <v>0</v>
      </c>
      <c r="D132" s="38">
        <v>136</v>
      </c>
      <c r="E132" s="39" t="s">
        <v>263</v>
      </c>
      <c r="F132" s="39" t="s">
        <v>206</v>
      </c>
      <c r="G132" s="39" t="s">
        <v>206</v>
      </c>
      <c r="H132" s="40" t="s">
        <v>923</v>
      </c>
      <c r="I132" s="40" t="s">
        <v>736</v>
      </c>
      <c r="J132" s="40" t="s">
        <v>264</v>
      </c>
      <c r="K132" s="40" t="s">
        <v>11</v>
      </c>
      <c r="L132" s="45">
        <v>26664</v>
      </c>
      <c r="M132" s="45">
        <v>18707.36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38">
        <v>136</v>
      </c>
      <c r="Z132" s="38">
        <v>136</v>
      </c>
      <c r="AA132" s="46">
        <v>0</v>
      </c>
      <c r="AB132" s="47">
        <v>43129</v>
      </c>
      <c r="AC132" s="48" t="s">
        <v>162</v>
      </c>
      <c r="AD132" s="37">
        <v>2018</v>
      </c>
      <c r="AE132" s="47">
        <v>43129</v>
      </c>
      <c r="AF132" s="37">
        <v>0</v>
      </c>
    </row>
    <row r="133" spans="1:32" ht="25.5">
      <c r="A133" s="29">
        <v>2017</v>
      </c>
      <c r="B133" s="18" t="s">
        <v>377</v>
      </c>
      <c r="C133" s="37" t="s">
        <v>0</v>
      </c>
      <c r="D133" s="38">
        <v>137</v>
      </c>
      <c r="E133" s="39" t="s">
        <v>262</v>
      </c>
      <c r="F133" s="39" t="s">
        <v>206</v>
      </c>
      <c r="G133" s="39" t="s">
        <v>206</v>
      </c>
      <c r="H133" s="40" t="s">
        <v>924</v>
      </c>
      <c r="I133" s="40" t="s">
        <v>744</v>
      </c>
      <c r="J133" s="40" t="s">
        <v>742</v>
      </c>
      <c r="K133" s="40" t="s">
        <v>10</v>
      </c>
      <c r="L133" s="45">
        <v>27603</v>
      </c>
      <c r="M133" s="45">
        <v>19319.86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38">
        <v>137</v>
      </c>
      <c r="Z133" s="38">
        <v>137</v>
      </c>
      <c r="AA133" s="46">
        <v>0</v>
      </c>
      <c r="AB133" s="47">
        <v>43129</v>
      </c>
      <c r="AC133" s="48" t="s">
        <v>162</v>
      </c>
      <c r="AD133" s="37">
        <v>2018</v>
      </c>
      <c r="AE133" s="47">
        <v>43129</v>
      </c>
      <c r="AF133" s="37">
        <v>0</v>
      </c>
    </row>
    <row r="134" spans="1:32" ht="38.25">
      <c r="A134" s="29">
        <v>2017</v>
      </c>
      <c r="B134" s="18" t="s">
        <v>377</v>
      </c>
      <c r="C134" s="37" t="s">
        <v>0</v>
      </c>
      <c r="D134" s="38">
        <v>138</v>
      </c>
      <c r="E134" s="39" t="s">
        <v>265</v>
      </c>
      <c r="F134" s="39" t="s">
        <v>206</v>
      </c>
      <c r="G134" s="39" t="s">
        <v>206</v>
      </c>
      <c r="H134" s="40" t="s">
        <v>266</v>
      </c>
      <c r="I134" s="40" t="s">
        <v>696</v>
      </c>
      <c r="J134" s="40" t="s">
        <v>811</v>
      </c>
      <c r="K134" s="40" t="s">
        <v>11</v>
      </c>
      <c r="L134" s="45">
        <v>46507.5</v>
      </c>
      <c r="M134" s="45">
        <v>30758.95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38">
        <v>138</v>
      </c>
      <c r="Z134" s="38">
        <v>138</v>
      </c>
      <c r="AA134" s="46">
        <v>0</v>
      </c>
      <c r="AB134" s="47">
        <v>43129</v>
      </c>
      <c r="AC134" s="48" t="s">
        <v>162</v>
      </c>
      <c r="AD134" s="37">
        <v>2018</v>
      </c>
      <c r="AE134" s="47">
        <v>43129</v>
      </c>
      <c r="AF134" s="37">
        <v>0</v>
      </c>
    </row>
    <row r="135" spans="1:32" ht="25.5">
      <c r="A135" s="29">
        <v>2017</v>
      </c>
      <c r="B135" s="18" t="s">
        <v>377</v>
      </c>
      <c r="C135" s="37" t="s">
        <v>0</v>
      </c>
      <c r="D135" s="38">
        <v>139</v>
      </c>
      <c r="E135" s="39" t="s">
        <v>267</v>
      </c>
      <c r="F135" s="39" t="s">
        <v>206</v>
      </c>
      <c r="G135" s="39" t="s">
        <v>206</v>
      </c>
      <c r="H135" s="40" t="s">
        <v>338</v>
      </c>
      <c r="I135" s="40" t="s">
        <v>689</v>
      </c>
      <c r="J135" s="40" t="s">
        <v>477</v>
      </c>
      <c r="K135" s="40" t="s">
        <v>10</v>
      </c>
      <c r="L135" s="45">
        <v>27603</v>
      </c>
      <c r="M135" s="45">
        <v>19319.86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38">
        <v>139</v>
      </c>
      <c r="Z135" s="38">
        <v>139</v>
      </c>
      <c r="AA135" s="46">
        <v>0</v>
      </c>
      <c r="AB135" s="47">
        <v>43129</v>
      </c>
      <c r="AC135" s="48" t="s">
        <v>162</v>
      </c>
      <c r="AD135" s="37">
        <v>2018</v>
      </c>
      <c r="AE135" s="47">
        <v>43129</v>
      </c>
      <c r="AF135" s="37">
        <v>0</v>
      </c>
    </row>
    <row r="136" spans="1:32" ht="12.75">
      <c r="A136" s="29">
        <v>2017</v>
      </c>
      <c r="B136" s="18" t="s">
        <v>377</v>
      </c>
      <c r="C136" s="37" t="s">
        <v>0</v>
      </c>
      <c r="D136" s="38">
        <v>140</v>
      </c>
      <c r="E136" s="39" t="s">
        <v>268</v>
      </c>
      <c r="F136" s="39" t="s">
        <v>206</v>
      </c>
      <c r="G136" s="39" t="s">
        <v>206</v>
      </c>
      <c r="H136" s="40" t="s">
        <v>269</v>
      </c>
      <c r="I136" s="40" t="s">
        <v>430</v>
      </c>
      <c r="J136" s="40" t="s">
        <v>812</v>
      </c>
      <c r="K136" s="40" t="s">
        <v>11</v>
      </c>
      <c r="L136" s="45">
        <v>19520.4</v>
      </c>
      <c r="M136" s="45">
        <v>14068.72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38">
        <v>140</v>
      </c>
      <c r="Z136" s="38">
        <v>140</v>
      </c>
      <c r="AA136" s="46">
        <v>0</v>
      </c>
      <c r="AB136" s="47">
        <v>43129</v>
      </c>
      <c r="AC136" s="48" t="s">
        <v>162</v>
      </c>
      <c r="AD136" s="37">
        <v>2018</v>
      </c>
      <c r="AE136" s="47">
        <v>43129</v>
      </c>
      <c r="AF136" s="37">
        <v>0</v>
      </c>
    </row>
    <row r="137" spans="1:32" ht="12.75">
      <c r="A137" s="29">
        <v>2017</v>
      </c>
      <c r="B137" s="18" t="s">
        <v>377</v>
      </c>
      <c r="C137" s="37" t="s">
        <v>0</v>
      </c>
      <c r="D137" s="38">
        <v>141</v>
      </c>
      <c r="E137" s="39" t="s">
        <v>270</v>
      </c>
      <c r="F137" s="39" t="s">
        <v>206</v>
      </c>
      <c r="G137" s="39" t="s">
        <v>206</v>
      </c>
      <c r="H137" s="40" t="s">
        <v>664</v>
      </c>
      <c r="I137" s="40" t="s">
        <v>813</v>
      </c>
      <c r="J137" s="40" t="s">
        <v>814</v>
      </c>
      <c r="K137" s="40" t="s">
        <v>10</v>
      </c>
      <c r="L137" s="45">
        <v>18402</v>
      </c>
      <c r="M137" s="45">
        <v>14859.57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38">
        <v>141</v>
      </c>
      <c r="Z137" s="38">
        <v>141</v>
      </c>
      <c r="AA137" s="46">
        <v>0</v>
      </c>
      <c r="AB137" s="47">
        <v>43129</v>
      </c>
      <c r="AC137" s="48" t="s">
        <v>162</v>
      </c>
      <c r="AD137" s="37">
        <v>2018</v>
      </c>
      <c r="AE137" s="47">
        <v>43129</v>
      </c>
      <c r="AF137" s="37">
        <v>0</v>
      </c>
    </row>
    <row r="138" spans="1:32" ht="12.75">
      <c r="A138" s="29">
        <v>2017</v>
      </c>
      <c r="B138" s="18" t="s">
        <v>377</v>
      </c>
      <c r="C138" s="37" t="s">
        <v>0</v>
      </c>
      <c r="D138" s="38">
        <v>142</v>
      </c>
      <c r="E138" s="39" t="s">
        <v>270</v>
      </c>
      <c r="F138" s="39" t="s">
        <v>206</v>
      </c>
      <c r="G138" s="39" t="s">
        <v>206</v>
      </c>
      <c r="H138" s="40" t="s">
        <v>271</v>
      </c>
      <c r="I138" s="40" t="s">
        <v>815</v>
      </c>
      <c r="J138" s="40" t="s">
        <v>816</v>
      </c>
      <c r="K138" s="40" t="s">
        <v>11</v>
      </c>
      <c r="L138" s="45">
        <v>27603</v>
      </c>
      <c r="M138" s="45">
        <v>19319.86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38">
        <v>142</v>
      </c>
      <c r="Z138" s="38">
        <v>142</v>
      </c>
      <c r="AA138" s="46">
        <v>0</v>
      </c>
      <c r="AB138" s="47">
        <v>43129</v>
      </c>
      <c r="AC138" s="48" t="s">
        <v>162</v>
      </c>
      <c r="AD138" s="37">
        <v>2018</v>
      </c>
      <c r="AE138" s="47">
        <v>43129</v>
      </c>
      <c r="AF138" s="37">
        <v>0</v>
      </c>
    </row>
    <row r="139" spans="1:32" ht="25.5">
      <c r="A139" s="29">
        <v>2017</v>
      </c>
      <c r="B139" s="18" t="s">
        <v>377</v>
      </c>
      <c r="C139" s="37" t="s">
        <v>0</v>
      </c>
      <c r="D139" s="38">
        <v>143</v>
      </c>
      <c r="E139" s="39" t="s">
        <v>272</v>
      </c>
      <c r="F139" s="39" t="s">
        <v>206</v>
      </c>
      <c r="G139" s="39" t="s">
        <v>206</v>
      </c>
      <c r="H139" s="40" t="s">
        <v>390</v>
      </c>
      <c r="I139" s="40" t="s">
        <v>391</v>
      </c>
      <c r="J139" s="40" t="s">
        <v>392</v>
      </c>
      <c r="K139" s="40" t="s">
        <v>10</v>
      </c>
      <c r="L139" s="45">
        <v>35655.979999999996</v>
      </c>
      <c r="M139" s="45">
        <v>25094.91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38">
        <v>143</v>
      </c>
      <c r="Z139" s="38">
        <v>143</v>
      </c>
      <c r="AA139" s="46">
        <v>0</v>
      </c>
      <c r="AB139" s="47">
        <v>43129</v>
      </c>
      <c r="AC139" s="48" t="s">
        <v>162</v>
      </c>
      <c r="AD139" s="37">
        <v>2018</v>
      </c>
      <c r="AE139" s="47">
        <v>43129</v>
      </c>
      <c r="AF139" s="37">
        <v>0</v>
      </c>
    </row>
    <row r="140" spans="1:32" ht="25.5">
      <c r="A140" s="29">
        <v>2017</v>
      </c>
      <c r="B140" s="18" t="s">
        <v>377</v>
      </c>
      <c r="C140" s="37" t="s">
        <v>0</v>
      </c>
      <c r="D140" s="38">
        <v>143</v>
      </c>
      <c r="E140" s="39" t="s">
        <v>272</v>
      </c>
      <c r="F140" s="39" t="s">
        <v>206</v>
      </c>
      <c r="G140" s="39" t="s">
        <v>206</v>
      </c>
      <c r="H140" s="40" t="s">
        <v>925</v>
      </c>
      <c r="I140" s="40" t="s">
        <v>817</v>
      </c>
      <c r="J140" s="40" t="s">
        <v>765</v>
      </c>
      <c r="K140" s="40" t="s">
        <v>11</v>
      </c>
      <c r="L140" s="45">
        <v>12033.56</v>
      </c>
      <c r="M140" s="45">
        <v>9098.2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38">
        <v>143</v>
      </c>
      <c r="Z140" s="38">
        <v>143</v>
      </c>
      <c r="AA140" s="46">
        <v>0</v>
      </c>
      <c r="AB140" s="47">
        <v>43129</v>
      </c>
      <c r="AC140" s="48" t="s">
        <v>162</v>
      </c>
      <c r="AD140" s="37">
        <v>2018</v>
      </c>
      <c r="AE140" s="47">
        <v>43129</v>
      </c>
      <c r="AF140" s="37" t="s">
        <v>618</v>
      </c>
    </row>
    <row r="141" spans="1:32" ht="25.5">
      <c r="A141" s="29">
        <v>2017</v>
      </c>
      <c r="B141" s="18" t="s">
        <v>377</v>
      </c>
      <c r="C141" s="37" t="s">
        <v>0</v>
      </c>
      <c r="D141" s="38">
        <v>144</v>
      </c>
      <c r="E141" s="39" t="s">
        <v>195</v>
      </c>
      <c r="F141" s="39" t="s">
        <v>193</v>
      </c>
      <c r="G141" s="39" t="s">
        <v>193</v>
      </c>
      <c r="H141" s="40" t="s">
        <v>926</v>
      </c>
      <c r="I141" s="40" t="s">
        <v>818</v>
      </c>
      <c r="J141" s="40" t="s">
        <v>819</v>
      </c>
      <c r="K141" s="40" t="s">
        <v>10</v>
      </c>
      <c r="L141" s="45">
        <v>22072.769999999997</v>
      </c>
      <c r="M141" s="45">
        <v>15641.82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38">
        <v>144</v>
      </c>
      <c r="Z141" s="38">
        <v>144</v>
      </c>
      <c r="AA141" s="46">
        <v>0</v>
      </c>
      <c r="AB141" s="47">
        <v>43129</v>
      </c>
      <c r="AC141" s="48" t="s">
        <v>162</v>
      </c>
      <c r="AD141" s="37">
        <v>2018</v>
      </c>
      <c r="AE141" s="47">
        <v>43129</v>
      </c>
      <c r="AF141" s="37">
        <v>0</v>
      </c>
    </row>
    <row r="142" spans="1:32" ht="25.5">
      <c r="A142" s="29">
        <v>2017</v>
      </c>
      <c r="B142" s="18" t="s">
        <v>377</v>
      </c>
      <c r="C142" s="37" t="s">
        <v>0</v>
      </c>
      <c r="D142" s="38">
        <v>145</v>
      </c>
      <c r="E142" s="39" t="s">
        <v>393</v>
      </c>
      <c r="F142" s="39" t="s">
        <v>274</v>
      </c>
      <c r="G142" s="39" t="s">
        <v>274</v>
      </c>
      <c r="H142" s="40" t="s">
        <v>394</v>
      </c>
      <c r="I142" s="40" t="s">
        <v>395</v>
      </c>
      <c r="J142" s="40" t="s">
        <v>396</v>
      </c>
      <c r="K142" s="40" t="s">
        <v>11</v>
      </c>
      <c r="L142" s="45">
        <v>24819.6</v>
      </c>
      <c r="M142" s="45">
        <v>17504.28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38">
        <v>145</v>
      </c>
      <c r="Z142" s="38">
        <v>145</v>
      </c>
      <c r="AA142" s="46">
        <v>0</v>
      </c>
      <c r="AB142" s="47">
        <v>43129</v>
      </c>
      <c r="AC142" s="48" t="s">
        <v>162</v>
      </c>
      <c r="AD142" s="37">
        <v>2018</v>
      </c>
      <c r="AE142" s="47">
        <v>43129</v>
      </c>
      <c r="AF142" s="37">
        <v>0</v>
      </c>
    </row>
    <row r="143" spans="1:32" ht="25.5">
      <c r="A143" s="29">
        <v>2017</v>
      </c>
      <c r="B143" s="18" t="s">
        <v>377</v>
      </c>
      <c r="C143" s="37" t="s">
        <v>0</v>
      </c>
      <c r="D143" s="38">
        <v>146</v>
      </c>
      <c r="E143" s="39" t="s">
        <v>273</v>
      </c>
      <c r="F143" s="39" t="s">
        <v>274</v>
      </c>
      <c r="G143" s="39" t="s">
        <v>274</v>
      </c>
      <c r="H143" s="40" t="s">
        <v>323</v>
      </c>
      <c r="I143" s="40" t="s">
        <v>820</v>
      </c>
      <c r="J143" s="40" t="s">
        <v>821</v>
      </c>
      <c r="K143" s="40" t="s">
        <v>10</v>
      </c>
      <c r="L143" s="45">
        <v>46507.799999999996</v>
      </c>
      <c r="M143" s="45">
        <v>30759.14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38">
        <v>146</v>
      </c>
      <c r="Z143" s="38">
        <v>146</v>
      </c>
      <c r="AA143" s="46">
        <v>0</v>
      </c>
      <c r="AB143" s="47">
        <v>43129</v>
      </c>
      <c r="AC143" s="48" t="s">
        <v>162</v>
      </c>
      <c r="AD143" s="37">
        <v>2018</v>
      </c>
      <c r="AE143" s="47">
        <v>43129</v>
      </c>
      <c r="AF143" s="37">
        <v>0</v>
      </c>
    </row>
    <row r="144" spans="1:32" ht="25.5">
      <c r="A144" s="29">
        <v>2017</v>
      </c>
      <c r="B144" s="18" t="s">
        <v>377</v>
      </c>
      <c r="C144" s="37" t="s">
        <v>0</v>
      </c>
      <c r="D144" s="38">
        <v>148</v>
      </c>
      <c r="E144" s="39" t="s">
        <v>195</v>
      </c>
      <c r="F144" s="39" t="s">
        <v>193</v>
      </c>
      <c r="G144" s="39" t="s">
        <v>193</v>
      </c>
      <c r="H144" s="40" t="s">
        <v>927</v>
      </c>
      <c r="I144" s="40" t="s">
        <v>430</v>
      </c>
      <c r="J144" s="40" t="s">
        <v>822</v>
      </c>
      <c r="K144" s="40" t="s">
        <v>11</v>
      </c>
      <c r="L144" s="45">
        <v>22904.1</v>
      </c>
      <c r="M144" s="45">
        <v>16269.07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38">
        <v>148</v>
      </c>
      <c r="Z144" s="38">
        <v>148</v>
      </c>
      <c r="AA144" s="46">
        <v>0</v>
      </c>
      <c r="AB144" s="47">
        <v>43129</v>
      </c>
      <c r="AC144" s="48" t="s">
        <v>162</v>
      </c>
      <c r="AD144" s="37">
        <v>2018</v>
      </c>
      <c r="AE144" s="47">
        <v>43129</v>
      </c>
      <c r="AF144" s="37">
        <v>0</v>
      </c>
    </row>
    <row r="145" spans="1:32" ht="25.5">
      <c r="A145" s="29">
        <v>2017</v>
      </c>
      <c r="B145" s="18" t="s">
        <v>377</v>
      </c>
      <c r="C145" s="37" t="s">
        <v>0</v>
      </c>
      <c r="D145" s="38">
        <v>149</v>
      </c>
      <c r="E145" s="39" t="s">
        <v>275</v>
      </c>
      <c r="F145" s="39" t="s">
        <v>186</v>
      </c>
      <c r="G145" s="39" t="s">
        <v>186</v>
      </c>
      <c r="H145" s="40" t="s">
        <v>665</v>
      </c>
      <c r="I145" s="40" t="s">
        <v>768</v>
      </c>
      <c r="J145" s="40" t="s">
        <v>744</v>
      </c>
      <c r="K145" s="40" t="s">
        <v>10</v>
      </c>
      <c r="L145" s="45">
        <v>24819.6</v>
      </c>
      <c r="M145" s="45">
        <v>17504.28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38">
        <v>149</v>
      </c>
      <c r="Z145" s="38">
        <v>149</v>
      </c>
      <c r="AA145" s="46">
        <v>0</v>
      </c>
      <c r="AB145" s="47">
        <v>43129</v>
      </c>
      <c r="AC145" s="48" t="s">
        <v>162</v>
      </c>
      <c r="AD145" s="37">
        <v>2018</v>
      </c>
      <c r="AE145" s="47">
        <v>43129</v>
      </c>
      <c r="AF145" s="37">
        <v>0</v>
      </c>
    </row>
    <row r="146" spans="1:32" ht="12.75">
      <c r="A146" s="29">
        <v>2017</v>
      </c>
      <c r="B146" s="18" t="s">
        <v>377</v>
      </c>
      <c r="C146" s="37" t="s">
        <v>0</v>
      </c>
      <c r="D146" s="38">
        <v>150</v>
      </c>
      <c r="E146" s="39" t="s">
        <v>276</v>
      </c>
      <c r="F146" s="39" t="s">
        <v>162</v>
      </c>
      <c r="G146" s="39" t="s">
        <v>162</v>
      </c>
      <c r="H146" s="40" t="s">
        <v>666</v>
      </c>
      <c r="I146" s="40" t="s">
        <v>823</v>
      </c>
      <c r="J146" s="40" t="s">
        <v>824</v>
      </c>
      <c r="K146" s="40" t="s">
        <v>11</v>
      </c>
      <c r="L146" s="45">
        <v>22833.899999999998</v>
      </c>
      <c r="M146" s="45">
        <v>16223.94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38">
        <v>150</v>
      </c>
      <c r="Z146" s="38">
        <v>150</v>
      </c>
      <c r="AA146" s="46">
        <v>0</v>
      </c>
      <c r="AB146" s="47">
        <v>43129</v>
      </c>
      <c r="AC146" s="48" t="s">
        <v>162</v>
      </c>
      <c r="AD146" s="37">
        <v>2018</v>
      </c>
      <c r="AE146" s="47">
        <v>43129</v>
      </c>
      <c r="AF146" s="37">
        <v>0</v>
      </c>
    </row>
    <row r="147" spans="1:32" ht="12.75">
      <c r="A147" s="29">
        <v>2017</v>
      </c>
      <c r="B147" s="18" t="s">
        <v>377</v>
      </c>
      <c r="C147" s="37" t="s">
        <v>0</v>
      </c>
      <c r="D147" s="38">
        <v>151</v>
      </c>
      <c r="E147" s="39" t="s">
        <v>277</v>
      </c>
      <c r="F147" s="39" t="s">
        <v>162</v>
      </c>
      <c r="G147" s="39" t="s">
        <v>162</v>
      </c>
      <c r="H147" s="40" t="s">
        <v>928</v>
      </c>
      <c r="I147" s="40" t="s">
        <v>825</v>
      </c>
      <c r="J147" s="40" t="s">
        <v>826</v>
      </c>
      <c r="K147" s="40" t="s">
        <v>11</v>
      </c>
      <c r="L147" s="45">
        <v>22833.899999999998</v>
      </c>
      <c r="M147" s="45">
        <v>16223.94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38">
        <v>151</v>
      </c>
      <c r="Z147" s="38">
        <v>151</v>
      </c>
      <c r="AA147" s="46">
        <v>0</v>
      </c>
      <c r="AB147" s="47">
        <v>43129</v>
      </c>
      <c r="AC147" s="48" t="s">
        <v>162</v>
      </c>
      <c r="AD147" s="37">
        <v>2018</v>
      </c>
      <c r="AE147" s="47">
        <v>43129</v>
      </c>
      <c r="AF147" s="37">
        <v>0</v>
      </c>
    </row>
    <row r="148" spans="1:32" ht="12.75">
      <c r="A148" s="29">
        <v>2017</v>
      </c>
      <c r="B148" s="18" t="s">
        <v>377</v>
      </c>
      <c r="C148" s="37" t="s">
        <v>0</v>
      </c>
      <c r="D148" s="38">
        <v>152</v>
      </c>
      <c r="E148" s="39" t="s">
        <v>278</v>
      </c>
      <c r="F148" s="39" t="s">
        <v>162</v>
      </c>
      <c r="G148" s="39" t="s">
        <v>162</v>
      </c>
      <c r="H148" s="40" t="s">
        <v>929</v>
      </c>
      <c r="I148" s="40" t="s">
        <v>743</v>
      </c>
      <c r="J148" s="40" t="s">
        <v>513</v>
      </c>
      <c r="K148" s="40" t="s">
        <v>10</v>
      </c>
      <c r="L148" s="45">
        <v>30129.6</v>
      </c>
      <c r="M148" s="45">
        <v>20967.97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38">
        <v>152</v>
      </c>
      <c r="Z148" s="38">
        <v>152</v>
      </c>
      <c r="AA148" s="46">
        <v>0</v>
      </c>
      <c r="AB148" s="47">
        <v>43129</v>
      </c>
      <c r="AC148" s="48" t="s">
        <v>162</v>
      </c>
      <c r="AD148" s="37">
        <v>2018</v>
      </c>
      <c r="AE148" s="47">
        <v>43129</v>
      </c>
      <c r="AF148" s="37">
        <v>0</v>
      </c>
    </row>
    <row r="149" spans="1:32" ht="12.75">
      <c r="A149" s="29">
        <v>2017</v>
      </c>
      <c r="B149" s="18" t="s">
        <v>377</v>
      </c>
      <c r="C149" s="37" t="s">
        <v>0</v>
      </c>
      <c r="D149" s="38">
        <v>153</v>
      </c>
      <c r="E149" s="39" t="s">
        <v>279</v>
      </c>
      <c r="F149" s="39" t="s">
        <v>162</v>
      </c>
      <c r="G149" s="39" t="s">
        <v>162</v>
      </c>
      <c r="H149" s="40" t="s">
        <v>635</v>
      </c>
      <c r="I149" s="40" t="s">
        <v>425</v>
      </c>
      <c r="J149" s="40" t="s">
        <v>477</v>
      </c>
      <c r="K149" s="40" t="s">
        <v>11</v>
      </c>
      <c r="L149" s="45">
        <v>12432.3</v>
      </c>
      <c r="M149" s="45">
        <v>9362.92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38">
        <v>153</v>
      </c>
      <c r="Z149" s="38">
        <v>153</v>
      </c>
      <c r="AA149" s="46">
        <v>0</v>
      </c>
      <c r="AB149" s="47">
        <v>43129</v>
      </c>
      <c r="AC149" s="48" t="s">
        <v>162</v>
      </c>
      <c r="AD149" s="37">
        <v>2018</v>
      </c>
      <c r="AE149" s="47">
        <v>43129</v>
      </c>
      <c r="AF149" s="37">
        <v>0</v>
      </c>
    </row>
    <row r="150" spans="1:32" ht="25.5">
      <c r="A150" s="29">
        <v>2017</v>
      </c>
      <c r="B150" s="18" t="s">
        <v>377</v>
      </c>
      <c r="C150" s="37" t="s">
        <v>0</v>
      </c>
      <c r="D150" s="38">
        <v>154</v>
      </c>
      <c r="E150" s="39" t="s">
        <v>280</v>
      </c>
      <c r="F150" s="39" t="s">
        <v>162</v>
      </c>
      <c r="G150" s="39" t="s">
        <v>162</v>
      </c>
      <c r="H150" s="40" t="s">
        <v>281</v>
      </c>
      <c r="I150" s="40" t="s">
        <v>396</v>
      </c>
      <c r="J150" s="40" t="s">
        <v>788</v>
      </c>
      <c r="K150" s="40" t="s">
        <v>11</v>
      </c>
      <c r="L150" s="45">
        <v>46507.799999999996</v>
      </c>
      <c r="M150" s="45">
        <v>30759.14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38">
        <v>154</v>
      </c>
      <c r="Z150" s="38">
        <v>154</v>
      </c>
      <c r="AA150" s="46">
        <v>0</v>
      </c>
      <c r="AB150" s="47">
        <v>43129</v>
      </c>
      <c r="AC150" s="48" t="s">
        <v>162</v>
      </c>
      <c r="AD150" s="37">
        <v>2018</v>
      </c>
      <c r="AE150" s="47">
        <v>43129</v>
      </c>
      <c r="AF150" s="37">
        <v>0</v>
      </c>
    </row>
    <row r="151" spans="1:32" ht="25.5">
      <c r="A151" s="29">
        <v>2017</v>
      </c>
      <c r="B151" s="18" t="s">
        <v>377</v>
      </c>
      <c r="C151" s="37" t="s">
        <v>0</v>
      </c>
      <c r="D151" s="38">
        <v>155</v>
      </c>
      <c r="E151" s="39" t="s">
        <v>282</v>
      </c>
      <c r="F151" s="39" t="s">
        <v>162</v>
      </c>
      <c r="G151" s="39" t="s">
        <v>162</v>
      </c>
      <c r="H151" s="40" t="s">
        <v>930</v>
      </c>
      <c r="I151" s="40" t="s">
        <v>561</v>
      </c>
      <c r="J151" s="40" t="s">
        <v>696</v>
      </c>
      <c r="K151" s="40" t="s">
        <v>10</v>
      </c>
      <c r="L151" s="45">
        <v>19578</v>
      </c>
      <c r="M151" s="45">
        <v>14106.97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38">
        <v>155</v>
      </c>
      <c r="Z151" s="38">
        <v>155</v>
      </c>
      <c r="AA151" s="46">
        <v>0</v>
      </c>
      <c r="AB151" s="47">
        <v>43129</v>
      </c>
      <c r="AC151" s="48" t="s">
        <v>162</v>
      </c>
      <c r="AD151" s="37">
        <v>2018</v>
      </c>
      <c r="AE151" s="47">
        <v>43129</v>
      </c>
      <c r="AF151" s="37">
        <v>0</v>
      </c>
    </row>
    <row r="152" spans="1:32" ht="25.5">
      <c r="A152" s="29">
        <v>2017</v>
      </c>
      <c r="B152" s="18" t="s">
        <v>377</v>
      </c>
      <c r="C152" s="37" t="s">
        <v>0</v>
      </c>
      <c r="D152" s="38">
        <v>156</v>
      </c>
      <c r="E152" s="39" t="s">
        <v>283</v>
      </c>
      <c r="F152" s="39" t="s">
        <v>162</v>
      </c>
      <c r="G152" s="39" t="s">
        <v>162</v>
      </c>
      <c r="H152" s="40" t="s">
        <v>931</v>
      </c>
      <c r="I152" s="40" t="s">
        <v>827</v>
      </c>
      <c r="J152" s="40" t="s">
        <v>828</v>
      </c>
      <c r="K152" s="40" t="s">
        <v>11</v>
      </c>
      <c r="L152" s="45">
        <v>26664.3</v>
      </c>
      <c r="M152" s="45">
        <v>21033.75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38">
        <v>156</v>
      </c>
      <c r="Z152" s="38">
        <v>156</v>
      </c>
      <c r="AA152" s="46">
        <v>0</v>
      </c>
      <c r="AB152" s="47">
        <v>43129</v>
      </c>
      <c r="AC152" s="48" t="s">
        <v>162</v>
      </c>
      <c r="AD152" s="37">
        <v>2018</v>
      </c>
      <c r="AE152" s="47">
        <v>43129</v>
      </c>
      <c r="AF152" s="37">
        <v>0</v>
      </c>
    </row>
    <row r="153" spans="1:32" ht="12.75">
      <c r="A153" s="29">
        <v>2017</v>
      </c>
      <c r="B153" s="18" t="s">
        <v>377</v>
      </c>
      <c r="C153" s="37" t="s">
        <v>0</v>
      </c>
      <c r="D153" s="38">
        <v>157</v>
      </c>
      <c r="E153" s="39" t="s">
        <v>181</v>
      </c>
      <c r="F153" s="39" t="s">
        <v>162</v>
      </c>
      <c r="G153" s="39" t="s">
        <v>162</v>
      </c>
      <c r="H153" s="40" t="s">
        <v>667</v>
      </c>
      <c r="I153" s="40" t="s">
        <v>808</v>
      </c>
      <c r="J153" s="40" t="s">
        <v>829</v>
      </c>
      <c r="K153" s="40" t="s">
        <v>11</v>
      </c>
      <c r="L153" s="45">
        <v>10769.1</v>
      </c>
      <c r="M153" s="45">
        <v>8258.72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38">
        <v>157</v>
      </c>
      <c r="Z153" s="38">
        <v>157</v>
      </c>
      <c r="AA153" s="46">
        <v>0</v>
      </c>
      <c r="AB153" s="47">
        <v>43129</v>
      </c>
      <c r="AC153" s="48" t="s">
        <v>162</v>
      </c>
      <c r="AD153" s="37">
        <v>2018</v>
      </c>
      <c r="AE153" s="47">
        <v>43129</v>
      </c>
      <c r="AF153" s="37">
        <v>0</v>
      </c>
    </row>
    <row r="154" spans="1:32" ht="12.75">
      <c r="A154" s="29">
        <v>2017</v>
      </c>
      <c r="B154" s="18" t="s">
        <v>377</v>
      </c>
      <c r="C154" s="37" t="s">
        <v>0</v>
      </c>
      <c r="D154" s="38">
        <v>158</v>
      </c>
      <c r="E154" s="39" t="s">
        <v>181</v>
      </c>
      <c r="F154" s="39" t="s">
        <v>162</v>
      </c>
      <c r="G154" s="39" t="s">
        <v>162</v>
      </c>
      <c r="H154" s="40" t="s">
        <v>668</v>
      </c>
      <c r="I154" s="40" t="s">
        <v>830</v>
      </c>
      <c r="J154" s="40" t="s">
        <v>732</v>
      </c>
      <c r="K154" s="40" t="s">
        <v>11</v>
      </c>
      <c r="L154" s="45">
        <v>10783.2</v>
      </c>
      <c r="M154" s="45">
        <v>8268.07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38">
        <v>158</v>
      </c>
      <c r="Z154" s="38">
        <v>158</v>
      </c>
      <c r="AA154" s="46">
        <v>0</v>
      </c>
      <c r="AB154" s="47">
        <v>43129</v>
      </c>
      <c r="AC154" s="48" t="s">
        <v>162</v>
      </c>
      <c r="AD154" s="37">
        <v>2018</v>
      </c>
      <c r="AE154" s="47">
        <v>43129</v>
      </c>
      <c r="AF154" s="37">
        <v>0</v>
      </c>
    </row>
    <row r="155" spans="1:32" ht="12.75">
      <c r="A155" s="29">
        <v>2017</v>
      </c>
      <c r="B155" s="18" t="s">
        <v>377</v>
      </c>
      <c r="C155" s="37" t="s">
        <v>0</v>
      </c>
      <c r="D155" s="38">
        <v>159</v>
      </c>
      <c r="E155" s="39" t="s">
        <v>181</v>
      </c>
      <c r="F155" s="39" t="s">
        <v>162</v>
      </c>
      <c r="G155" s="39" t="s">
        <v>162</v>
      </c>
      <c r="H155" s="40" t="s">
        <v>515</v>
      </c>
      <c r="I155" s="40" t="s">
        <v>708</v>
      </c>
      <c r="J155" s="40" t="s">
        <v>831</v>
      </c>
      <c r="K155" s="40" t="s">
        <v>11</v>
      </c>
      <c r="L155" s="45">
        <v>10783.2</v>
      </c>
      <c r="M155" s="45">
        <v>8268.07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38">
        <v>159</v>
      </c>
      <c r="Z155" s="38">
        <v>159</v>
      </c>
      <c r="AA155" s="46">
        <v>0</v>
      </c>
      <c r="AB155" s="47">
        <v>43129</v>
      </c>
      <c r="AC155" s="48" t="s">
        <v>162</v>
      </c>
      <c r="AD155" s="37">
        <v>2018</v>
      </c>
      <c r="AE155" s="47">
        <v>43129</v>
      </c>
      <c r="AF155" s="37">
        <v>0</v>
      </c>
    </row>
    <row r="156" spans="1:32" ht="12.75">
      <c r="A156" s="29">
        <v>2017</v>
      </c>
      <c r="B156" s="18" t="s">
        <v>377</v>
      </c>
      <c r="C156" s="37" t="s">
        <v>0</v>
      </c>
      <c r="D156" s="38">
        <v>160</v>
      </c>
      <c r="E156" s="39" t="s">
        <v>181</v>
      </c>
      <c r="F156" s="39" t="s">
        <v>162</v>
      </c>
      <c r="G156" s="39" t="s">
        <v>162</v>
      </c>
      <c r="H156" s="40" t="s">
        <v>515</v>
      </c>
      <c r="I156" s="40" t="s">
        <v>832</v>
      </c>
      <c r="J156" s="40" t="s">
        <v>831</v>
      </c>
      <c r="K156" s="40" t="s">
        <v>11</v>
      </c>
      <c r="L156" s="45">
        <v>10769.1</v>
      </c>
      <c r="M156" s="45">
        <v>8258.72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38">
        <v>160</v>
      </c>
      <c r="Z156" s="38">
        <v>160</v>
      </c>
      <c r="AA156" s="46">
        <v>0</v>
      </c>
      <c r="AB156" s="47">
        <v>43129</v>
      </c>
      <c r="AC156" s="48" t="s">
        <v>162</v>
      </c>
      <c r="AD156" s="37">
        <v>2018</v>
      </c>
      <c r="AE156" s="47">
        <v>43129</v>
      </c>
      <c r="AF156" s="37">
        <v>0</v>
      </c>
    </row>
    <row r="157" spans="1:32" ht="12.75">
      <c r="A157" s="29">
        <v>2017</v>
      </c>
      <c r="B157" s="18" t="s">
        <v>377</v>
      </c>
      <c r="C157" s="37" t="s">
        <v>0</v>
      </c>
      <c r="D157" s="38">
        <v>161</v>
      </c>
      <c r="E157" s="39" t="s">
        <v>181</v>
      </c>
      <c r="F157" s="39" t="s">
        <v>162</v>
      </c>
      <c r="G157" s="39" t="s">
        <v>162</v>
      </c>
      <c r="H157" s="40" t="s">
        <v>284</v>
      </c>
      <c r="I157" s="40" t="s">
        <v>748</v>
      </c>
      <c r="J157" s="40" t="s">
        <v>833</v>
      </c>
      <c r="K157" s="40" t="s">
        <v>11</v>
      </c>
      <c r="L157" s="45">
        <v>10840.65</v>
      </c>
      <c r="M157" s="45">
        <v>8306.21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38">
        <v>161</v>
      </c>
      <c r="Z157" s="38">
        <v>161</v>
      </c>
      <c r="AA157" s="46">
        <v>0</v>
      </c>
      <c r="AB157" s="47">
        <v>43129</v>
      </c>
      <c r="AC157" s="48" t="s">
        <v>162</v>
      </c>
      <c r="AD157" s="37">
        <v>2018</v>
      </c>
      <c r="AE157" s="47">
        <v>43129</v>
      </c>
      <c r="AF157" s="37">
        <v>0</v>
      </c>
    </row>
    <row r="158" spans="1:32" ht="12.75">
      <c r="A158" s="29">
        <v>2017</v>
      </c>
      <c r="B158" s="18" t="s">
        <v>377</v>
      </c>
      <c r="C158" s="37" t="s">
        <v>0</v>
      </c>
      <c r="D158" s="38">
        <v>162</v>
      </c>
      <c r="E158" s="39" t="s">
        <v>285</v>
      </c>
      <c r="F158" s="39" t="s">
        <v>162</v>
      </c>
      <c r="G158" s="39" t="s">
        <v>162</v>
      </c>
      <c r="H158" s="40" t="s">
        <v>286</v>
      </c>
      <c r="I158" s="40" t="s">
        <v>826</v>
      </c>
      <c r="J158" s="40" t="s">
        <v>696</v>
      </c>
      <c r="K158" s="40" t="s">
        <v>11</v>
      </c>
      <c r="L158" s="45">
        <v>26666.100000000002</v>
      </c>
      <c r="M158" s="45">
        <v>18708.76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38">
        <v>162</v>
      </c>
      <c r="Z158" s="38">
        <v>162</v>
      </c>
      <c r="AA158" s="46">
        <v>0</v>
      </c>
      <c r="AB158" s="47">
        <v>43129</v>
      </c>
      <c r="AC158" s="48" t="s">
        <v>162</v>
      </c>
      <c r="AD158" s="37">
        <v>2018</v>
      </c>
      <c r="AE158" s="47">
        <v>43129</v>
      </c>
      <c r="AF158" s="37">
        <v>0</v>
      </c>
    </row>
    <row r="159" spans="1:32" ht="12.75">
      <c r="A159" s="29">
        <v>2017</v>
      </c>
      <c r="B159" s="18" t="s">
        <v>377</v>
      </c>
      <c r="C159" s="37" t="s">
        <v>0</v>
      </c>
      <c r="D159" s="38">
        <v>163</v>
      </c>
      <c r="E159" s="39" t="s">
        <v>176</v>
      </c>
      <c r="F159" s="39" t="s">
        <v>162</v>
      </c>
      <c r="G159" s="39" t="s">
        <v>162</v>
      </c>
      <c r="H159" s="40" t="s">
        <v>932</v>
      </c>
      <c r="I159" s="40" t="s">
        <v>480</v>
      </c>
      <c r="J159" s="40" t="s">
        <v>765</v>
      </c>
      <c r="K159" s="40" t="s">
        <v>11</v>
      </c>
      <c r="L159" s="45">
        <v>19520.7</v>
      </c>
      <c r="M159" s="45">
        <v>14068.91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38">
        <v>163</v>
      </c>
      <c r="Z159" s="38">
        <v>163</v>
      </c>
      <c r="AA159" s="46">
        <v>0</v>
      </c>
      <c r="AB159" s="47">
        <v>43129</v>
      </c>
      <c r="AC159" s="48" t="s">
        <v>162</v>
      </c>
      <c r="AD159" s="37">
        <v>2018</v>
      </c>
      <c r="AE159" s="47">
        <v>43129</v>
      </c>
      <c r="AF159" s="37">
        <v>0</v>
      </c>
    </row>
    <row r="160" spans="1:32" ht="25.5">
      <c r="A160" s="29">
        <v>2017</v>
      </c>
      <c r="B160" s="18" t="s">
        <v>377</v>
      </c>
      <c r="C160" s="37" t="s">
        <v>0</v>
      </c>
      <c r="D160" s="38">
        <v>164</v>
      </c>
      <c r="E160" s="39" t="s">
        <v>287</v>
      </c>
      <c r="F160" s="39" t="s">
        <v>162</v>
      </c>
      <c r="G160" s="39" t="s">
        <v>162</v>
      </c>
      <c r="H160" s="40" t="s">
        <v>669</v>
      </c>
      <c r="I160" s="40" t="s">
        <v>801</v>
      </c>
      <c r="J160" s="40" t="s">
        <v>477</v>
      </c>
      <c r="K160" s="40" t="s">
        <v>11</v>
      </c>
      <c r="L160" s="45">
        <v>52833.3</v>
      </c>
      <c r="M160" s="45">
        <v>39066.97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38">
        <v>164</v>
      </c>
      <c r="Z160" s="38">
        <v>164</v>
      </c>
      <c r="AA160" s="46">
        <v>0</v>
      </c>
      <c r="AB160" s="47">
        <v>43129</v>
      </c>
      <c r="AC160" s="48" t="s">
        <v>162</v>
      </c>
      <c r="AD160" s="37">
        <v>2018</v>
      </c>
      <c r="AE160" s="47">
        <v>43129</v>
      </c>
      <c r="AF160" s="37">
        <v>0</v>
      </c>
    </row>
    <row r="161" spans="1:32" ht="25.5">
      <c r="A161" s="29">
        <v>2017</v>
      </c>
      <c r="B161" s="18" t="s">
        <v>377</v>
      </c>
      <c r="C161" s="37" t="s">
        <v>0</v>
      </c>
      <c r="D161" s="38">
        <v>165</v>
      </c>
      <c r="E161" s="39" t="s">
        <v>195</v>
      </c>
      <c r="F161" s="39" t="s">
        <v>193</v>
      </c>
      <c r="G161" s="39" t="s">
        <v>193</v>
      </c>
      <c r="H161" s="40" t="s">
        <v>288</v>
      </c>
      <c r="I161" s="40" t="s">
        <v>422</v>
      </c>
      <c r="J161" s="40" t="s">
        <v>821</v>
      </c>
      <c r="K161" s="40" t="s">
        <v>10</v>
      </c>
      <c r="L161" s="45">
        <v>22833.899999999998</v>
      </c>
      <c r="M161" s="45">
        <v>16223.94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38">
        <v>165</v>
      </c>
      <c r="Z161" s="38">
        <v>165</v>
      </c>
      <c r="AA161" s="46">
        <v>0</v>
      </c>
      <c r="AB161" s="47">
        <v>43129</v>
      </c>
      <c r="AC161" s="48" t="s">
        <v>162</v>
      </c>
      <c r="AD161" s="37">
        <v>2018</v>
      </c>
      <c r="AE161" s="47">
        <v>43129</v>
      </c>
      <c r="AF161" s="37">
        <v>0</v>
      </c>
    </row>
    <row r="162" spans="1:32" ht="25.5">
      <c r="A162" s="29">
        <v>2017</v>
      </c>
      <c r="B162" s="18" t="s">
        <v>377</v>
      </c>
      <c r="C162" s="37" t="s">
        <v>0</v>
      </c>
      <c r="D162" s="38">
        <v>166</v>
      </c>
      <c r="E162" s="39" t="s">
        <v>289</v>
      </c>
      <c r="F162" s="39" t="s">
        <v>157</v>
      </c>
      <c r="G162" s="39" t="s">
        <v>157</v>
      </c>
      <c r="H162" s="40" t="s">
        <v>290</v>
      </c>
      <c r="I162" s="40" t="s">
        <v>696</v>
      </c>
      <c r="J162" s="40" t="s">
        <v>367</v>
      </c>
      <c r="K162" s="40" t="s">
        <v>10</v>
      </c>
      <c r="L162" s="45">
        <v>58995</v>
      </c>
      <c r="M162" s="45">
        <v>38095.34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38">
        <v>166</v>
      </c>
      <c r="Z162" s="38">
        <v>166</v>
      </c>
      <c r="AA162" s="46">
        <v>0</v>
      </c>
      <c r="AB162" s="47">
        <v>43129</v>
      </c>
      <c r="AC162" s="48" t="s">
        <v>162</v>
      </c>
      <c r="AD162" s="37">
        <v>2018</v>
      </c>
      <c r="AE162" s="47">
        <v>43129</v>
      </c>
      <c r="AF162" s="37">
        <v>0</v>
      </c>
    </row>
    <row r="163" spans="1:32" ht="25.5">
      <c r="A163" s="29">
        <v>2017</v>
      </c>
      <c r="B163" s="18" t="s">
        <v>377</v>
      </c>
      <c r="C163" s="37" t="s">
        <v>0</v>
      </c>
      <c r="D163" s="38">
        <v>167</v>
      </c>
      <c r="E163" s="39" t="s">
        <v>291</v>
      </c>
      <c r="F163" s="39" t="s">
        <v>242</v>
      </c>
      <c r="G163" s="39" t="s">
        <v>242</v>
      </c>
      <c r="H163" s="40" t="s">
        <v>933</v>
      </c>
      <c r="I163" s="40" t="s">
        <v>729</v>
      </c>
      <c r="J163" s="40" t="s">
        <v>805</v>
      </c>
      <c r="K163" s="40" t="s">
        <v>10</v>
      </c>
      <c r="L163" s="45">
        <v>21218.1</v>
      </c>
      <c r="M163" s="45">
        <v>15186.17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38">
        <v>167</v>
      </c>
      <c r="Z163" s="38">
        <v>167</v>
      </c>
      <c r="AA163" s="46">
        <v>0</v>
      </c>
      <c r="AB163" s="47">
        <v>43129</v>
      </c>
      <c r="AC163" s="48" t="s">
        <v>162</v>
      </c>
      <c r="AD163" s="37">
        <v>2018</v>
      </c>
      <c r="AE163" s="47">
        <v>43129</v>
      </c>
      <c r="AF163" s="37">
        <v>0</v>
      </c>
    </row>
    <row r="164" spans="1:32" ht="25.5">
      <c r="A164" s="29">
        <v>2017</v>
      </c>
      <c r="B164" s="18" t="s">
        <v>377</v>
      </c>
      <c r="C164" s="37" t="s">
        <v>0</v>
      </c>
      <c r="D164" s="38">
        <v>168</v>
      </c>
      <c r="E164" s="39" t="s">
        <v>291</v>
      </c>
      <c r="F164" s="39" t="s">
        <v>242</v>
      </c>
      <c r="G164" s="39" t="s">
        <v>242</v>
      </c>
      <c r="H164" s="40" t="s">
        <v>934</v>
      </c>
      <c r="I164" s="40" t="s">
        <v>834</v>
      </c>
      <c r="J164" s="40" t="s">
        <v>487</v>
      </c>
      <c r="K164" s="40" t="s">
        <v>10</v>
      </c>
      <c r="L164" s="45">
        <v>21218.1</v>
      </c>
      <c r="M164" s="45">
        <v>15186.17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38">
        <v>168</v>
      </c>
      <c r="Z164" s="38">
        <v>168</v>
      </c>
      <c r="AA164" s="46">
        <v>0</v>
      </c>
      <c r="AB164" s="47">
        <v>43129</v>
      </c>
      <c r="AC164" s="48" t="s">
        <v>162</v>
      </c>
      <c r="AD164" s="37">
        <v>2018</v>
      </c>
      <c r="AE164" s="47">
        <v>43129</v>
      </c>
      <c r="AF164" s="37">
        <v>0</v>
      </c>
    </row>
    <row r="165" spans="1:32" ht="25.5">
      <c r="A165" s="29">
        <v>2017</v>
      </c>
      <c r="B165" s="18" t="s">
        <v>377</v>
      </c>
      <c r="C165" s="37" t="s">
        <v>0</v>
      </c>
      <c r="D165" s="38">
        <v>169</v>
      </c>
      <c r="E165" s="39" t="s">
        <v>291</v>
      </c>
      <c r="F165" s="39" t="s">
        <v>242</v>
      </c>
      <c r="G165" s="39" t="s">
        <v>242</v>
      </c>
      <c r="H165" s="40" t="s">
        <v>670</v>
      </c>
      <c r="I165" s="40" t="s">
        <v>835</v>
      </c>
      <c r="J165" s="40" t="s">
        <v>696</v>
      </c>
      <c r="K165" s="40" t="s">
        <v>10</v>
      </c>
      <c r="L165" s="45">
        <v>21218.1</v>
      </c>
      <c r="M165" s="45">
        <v>17053.56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38">
        <v>169</v>
      </c>
      <c r="Z165" s="38">
        <v>169</v>
      </c>
      <c r="AA165" s="46">
        <v>0</v>
      </c>
      <c r="AB165" s="47">
        <v>43129</v>
      </c>
      <c r="AC165" s="48" t="s">
        <v>162</v>
      </c>
      <c r="AD165" s="37">
        <v>2018</v>
      </c>
      <c r="AE165" s="47">
        <v>43129</v>
      </c>
      <c r="AF165" s="37">
        <v>0</v>
      </c>
    </row>
    <row r="166" spans="1:32" ht="25.5">
      <c r="A166" s="29">
        <v>2017</v>
      </c>
      <c r="B166" s="18" t="s">
        <v>377</v>
      </c>
      <c r="C166" s="37" t="s">
        <v>0</v>
      </c>
      <c r="D166" s="38">
        <v>170</v>
      </c>
      <c r="E166" s="39" t="s">
        <v>292</v>
      </c>
      <c r="F166" s="39" t="s">
        <v>242</v>
      </c>
      <c r="G166" s="39" t="s">
        <v>242</v>
      </c>
      <c r="H166" s="40" t="s">
        <v>358</v>
      </c>
      <c r="I166" s="40" t="s">
        <v>688</v>
      </c>
      <c r="J166" s="40" t="s">
        <v>836</v>
      </c>
      <c r="K166" s="40" t="s">
        <v>11</v>
      </c>
      <c r="L166" s="45">
        <v>46229.1</v>
      </c>
      <c r="M166" s="45">
        <v>30595.39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38">
        <v>170</v>
      </c>
      <c r="Z166" s="38">
        <v>170</v>
      </c>
      <c r="AA166" s="46">
        <v>0</v>
      </c>
      <c r="AB166" s="47">
        <v>43129</v>
      </c>
      <c r="AC166" s="48" t="s">
        <v>162</v>
      </c>
      <c r="AD166" s="37">
        <v>2018</v>
      </c>
      <c r="AE166" s="47">
        <v>43129</v>
      </c>
      <c r="AF166" s="37">
        <v>0</v>
      </c>
    </row>
    <row r="167" spans="1:32" ht="25.5">
      <c r="A167" s="29">
        <v>2017</v>
      </c>
      <c r="B167" s="18" t="s">
        <v>377</v>
      </c>
      <c r="C167" s="37" t="s">
        <v>0</v>
      </c>
      <c r="D167" s="38">
        <v>171</v>
      </c>
      <c r="E167" s="39" t="s">
        <v>293</v>
      </c>
      <c r="F167" s="39" t="s">
        <v>242</v>
      </c>
      <c r="G167" s="39" t="s">
        <v>242</v>
      </c>
      <c r="H167" s="40" t="s">
        <v>671</v>
      </c>
      <c r="I167" s="40" t="s">
        <v>701</v>
      </c>
      <c r="J167" s="40" t="s">
        <v>837</v>
      </c>
      <c r="K167" s="40" t="s">
        <v>10</v>
      </c>
      <c r="L167" s="45">
        <v>46229.1</v>
      </c>
      <c r="M167" s="45">
        <v>30595.39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38">
        <v>171</v>
      </c>
      <c r="Z167" s="38">
        <v>171</v>
      </c>
      <c r="AA167" s="46">
        <v>0</v>
      </c>
      <c r="AB167" s="47">
        <v>43129</v>
      </c>
      <c r="AC167" s="48" t="s">
        <v>162</v>
      </c>
      <c r="AD167" s="37">
        <v>2018</v>
      </c>
      <c r="AE167" s="47">
        <v>43129</v>
      </c>
      <c r="AF167" s="37">
        <v>0</v>
      </c>
    </row>
    <row r="168" spans="1:32" ht="25.5">
      <c r="A168" s="29">
        <v>2017</v>
      </c>
      <c r="B168" s="18" t="s">
        <v>377</v>
      </c>
      <c r="C168" s="37" t="s">
        <v>0</v>
      </c>
      <c r="D168" s="38">
        <v>172</v>
      </c>
      <c r="E168" s="39" t="s">
        <v>293</v>
      </c>
      <c r="F168" s="39" t="s">
        <v>242</v>
      </c>
      <c r="G168" s="39" t="s">
        <v>242</v>
      </c>
      <c r="H168" s="40" t="s">
        <v>371</v>
      </c>
      <c r="I168" s="40" t="s">
        <v>838</v>
      </c>
      <c r="J168" s="40" t="s">
        <v>477</v>
      </c>
      <c r="K168" s="40" t="s">
        <v>11</v>
      </c>
      <c r="L168" s="45">
        <v>38892.299999999996</v>
      </c>
      <c r="M168" s="45">
        <v>29153.55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38">
        <v>172</v>
      </c>
      <c r="Z168" s="38">
        <v>172</v>
      </c>
      <c r="AA168" s="46">
        <v>0</v>
      </c>
      <c r="AB168" s="47">
        <v>43129</v>
      </c>
      <c r="AC168" s="48" t="s">
        <v>162</v>
      </c>
      <c r="AD168" s="37">
        <v>2018</v>
      </c>
      <c r="AE168" s="47">
        <v>43129</v>
      </c>
      <c r="AF168" s="37">
        <v>0</v>
      </c>
    </row>
    <row r="169" spans="1:32" ht="25.5">
      <c r="A169" s="29">
        <v>2017</v>
      </c>
      <c r="B169" s="18" t="s">
        <v>377</v>
      </c>
      <c r="C169" s="37" t="s">
        <v>0</v>
      </c>
      <c r="D169" s="38">
        <v>173</v>
      </c>
      <c r="E169" s="39" t="s">
        <v>293</v>
      </c>
      <c r="F169" s="39" t="s">
        <v>242</v>
      </c>
      <c r="G169" s="39" t="s">
        <v>242</v>
      </c>
      <c r="H169" s="40" t="s">
        <v>672</v>
      </c>
      <c r="I169" s="40" t="s">
        <v>839</v>
      </c>
      <c r="J169" s="40" t="s">
        <v>822</v>
      </c>
      <c r="K169" s="40" t="s">
        <v>10</v>
      </c>
      <c r="L169" s="45">
        <v>38892.299999999996</v>
      </c>
      <c r="M169" s="45">
        <v>29153.55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38">
        <v>173</v>
      </c>
      <c r="Z169" s="38">
        <v>173</v>
      </c>
      <c r="AA169" s="46">
        <v>0</v>
      </c>
      <c r="AB169" s="47">
        <v>43129</v>
      </c>
      <c r="AC169" s="48" t="s">
        <v>162</v>
      </c>
      <c r="AD169" s="37">
        <v>2018</v>
      </c>
      <c r="AE169" s="47">
        <v>43129</v>
      </c>
      <c r="AF169" s="37">
        <v>0</v>
      </c>
    </row>
    <row r="170" spans="1:32" ht="25.5">
      <c r="A170" s="29">
        <v>2017</v>
      </c>
      <c r="B170" s="18" t="s">
        <v>377</v>
      </c>
      <c r="C170" s="37" t="s">
        <v>0</v>
      </c>
      <c r="D170" s="38">
        <v>174</v>
      </c>
      <c r="E170" s="39" t="s">
        <v>293</v>
      </c>
      <c r="F170" s="39" t="s">
        <v>242</v>
      </c>
      <c r="G170" s="39" t="s">
        <v>242</v>
      </c>
      <c r="H170" s="40" t="s">
        <v>673</v>
      </c>
      <c r="I170" s="40" t="s">
        <v>742</v>
      </c>
      <c r="J170" s="40" t="s">
        <v>840</v>
      </c>
      <c r="K170" s="40" t="s">
        <v>10</v>
      </c>
      <c r="L170" s="45">
        <v>46229.1</v>
      </c>
      <c r="M170" s="45">
        <v>30595.39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38">
        <v>174</v>
      </c>
      <c r="Z170" s="38">
        <v>174</v>
      </c>
      <c r="AA170" s="46">
        <v>0</v>
      </c>
      <c r="AB170" s="47">
        <v>43129</v>
      </c>
      <c r="AC170" s="48" t="s">
        <v>162</v>
      </c>
      <c r="AD170" s="37">
        <v>2018</v>
      </c>
      <c r="AE170" s="47">
        <v>43129</v>
      </c>
      <c r="AF170" s="37">
        <v>0</v>
      </c>
    </row>
    <row r="171" spans="1:32" ht="25.5">
      <c r="A171" s="29">
        <v>2017</v>
      </c>
      <c r="B171" s="18" t="s">
        <v>377</v>
      </c>
      <c r="C171" s="37" t="s">
        <v>0</v>
      </c>
      <c r="D171" s="38">
        <v>175</v>
      </c>
      <c r="E171" s="39" t="s">
        <v>293</v>
      </c>
      <c r="F171" s="39" t="s">
        <v>242</v>
      </c>
      <c r="G171" s="39" t="s">
        <v>242</v>
      </c>
      <c r="H171" s="40" t="s">
        <v>674</v>
      </c>
      <c r="I171" s="40" t="s">
        <v>477</v>
      </c>
      <c r="J171" s="40" t="s">
        <v>331</v>
      </c>
      <c r="K171" s="40" t="s">
        <v>11</v>
      </c>
      <c r="L171" s="45">
        <v>37577.1</v>
      </c>
      <c r="M171" s="45">
        <v>28292.09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38">
        <v>175</v>
      </c>
      <c r="Z171" s="38">
        <v>175</v>
      </c>
      <c r="AA171" s="46">
        <v>0</v>
      </c>
      <c r="AB171" s="47">
        <v>43129</v>
      </c>
      <c r="AC171" s="48" t="s">
        <v>162</v>
      </c>
      <c r="AD171" s="37">
        <v>2018</v>
      </c>
      <c r="AE171" s="47">
        <v>43129</v>
      </c>
      <c r="AF171" s="37">
        <v>0</v>
      </c>
    </row>
    <row r="172" spans="1:32" ht="25.5">
      <c r="A172" s="29">
        <v>2017</v>
      </c>
      <c r="B172" s="18" t="s">
        <v>377</v>
      </c>
      <c r="C172" s="37" t="s">
        <v>0</v>
      </c>
      <c r="D172" s="38">
        <v>176</v>
      </c>
      <c r="E172" s="39" t="s">
        <v>293</v>
      </c>
      <c r="F172" s="39" t="s">
        <v>242</v>
      </c>
      <c r="G172" s="39" t="s">
        <v>242</v>
      </c>
      <c r="H172" s="40" t="s">
        <v>935</v>
      </c>
      <c r="I172" s="40" t="s">
        <v>841</v>
      </c>
      <c r="J172" s="40" t="s">
        <v>802</v>
      </c>
      <c r="K172" s="40" t="s">
        <v>11</v>
      </c>
      <c r="L172" s="45">
        <v>46229.1</v>
      </c>
      <c r="M172" s="45">
        <v>34457.88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38">
        <v>176</v>
      </c>
      <c r="Z172" s="38">
        <v>176</v>
      </c>
      <c r="AA172" s="46">
        <v>0</v>
      </c>
      <c r="AB172" s="47">
        <v>43129</v>
      </c>
      <c r="AC172" s="48" t="s">
        <v>162</v>
      </c>
      <c r="AD172" s="37">
        <v>2018</v>
      </c>
      <c r="AE172" s="47">
        <v>43129</v>
      </c>
      <c r="AF172" s="37">
        <v>0</v>
      </c>
    </row>
    <row r="173" spans="1:32" ht="12.75">
      <c r="A173" s="29">
        <v>2017</v>
      </c>
      <c r="B173" s="18" t="s">
        <v>377</v>
      </c>
      <c r="C173" s="37" t="s">
        <v>0</v>
      </c>
      <c r="D173" s="38">
        <v>177</v>
      </c>
      <c r="E173" s="39" t="s">
        <v>180</v>
      </c>
      <c r="F173" s="39" t="s">
        <v>162</v>
      </c>
      <c r="G173" s="39" t="s">
        <v>162</v>
      </c>
      <c r="H173" s="40" t="s">
        <v>885</v>
      </c>
      <c r="I173" s="40" t="s">
        <v>714</v>
      </c>
      <c r="J173" s="40" t="s">
        <v>842</v>
      </c>
      <c r="K173" s="40" t="s">
        <v>11</v>
      </c>
      <c r="L173" s="45">
        <v>22027.199999999997</v>
      </c>
      <c r="M173" s="45">
        <v>15705.81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38">
        <v>177</v>
      </c>
      <c r="Z173" s="38">
        <v>177</v>
      </c>
      <c r="AA173" s="46">
        <v>0</v>
      </c>
      <c r="AB173" s="47">
        <v>43129</v>
      </c>
      <c r="AC173" s="48" t="s">
        <v>162</v>
      </c>
      <c r="AD173" s="37">
        <v>2018</v>
      </c>
      <c r="AE173" s="47">
        <v>43129</v>
      </c>
      <c r="AF173" s="37">
        <v>0</v>
      </c>
    </row>
    <row r="174" spans="1:32" ht="25.5">
      <c r="A174" s="29">
        <v>2017</v>
      </c>
      <c r="B174" s="18" t="s">
        <v>377</v>
      </c>
      <c r="C174" s="37" t="s">
        <v>0</v>
      </c>
      <c r="D174" s="38">
        <v>178</v>
      </c>
      <c r="E174" s="39" t="s">
        <v>294</v>
      </c>
      <c r="F174" s="39" t="s">
        <v>244</v>
      </c>
      <c r="G174" s="39" t="s">
        <v>244</v>
      </c>
      <c r="H174" s="40" t="s">
        <v>936</v>
      </c>
      <c r="I174" s="40" t="s">
        <v>790</v>
      </c>
      <c r="J174" s="40" t="s">
        <v>843</v>
      </c>
      <c r="K174" s="40" t="s">
        <v>11</v>
      </c>
      <c r="L174" s="45">
        <v>46229.399999999994</v>
      </c>
      <c r="M174" s="45">
        <v>30595.56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38">
        <v>178</v>
      </c>
      <c r="Z174" s="38">
        <v>178</v>
      </c>
      <c r="AA174" s="46">
        <v>0</v>
      </c>
      <c r="AB174" s="47">
        <v>43129</v>
      </c>
      <c r="AC174" s="48" t="s">
        <v>162</v>
      </c>
      <c r="AD174" s="37">
        <v>2018</v>
      </c>
      <c r="AE174" s="47">
        <v>43129</v>
      </c>
      <c r="AF174" s="37">
        <v>0</v>
      </c>
    </row>
    <row r="175" spans="1:32" ht="25.5">
      <c r="A175" s="29">
        <v>2017</v>
      </c>
      <c r="B175" s="18" t="s">
        <v>377</v>
      </c>
      <c r="C175" s="37" t="s">
        <v>0</v>
      </c>
      <c r="D175" s="38">
        <v>179</v>
      </c>
      <c r="E175" s="39" t="s">
        <v>294</v>
      </c>
      <c r="F175" s="39" t="s">
        <v>244</v>
      </c>
      <c r="G175" s="39" t="s">
        <v>244</v>
      </c>
      <c r="H175" s="40" t="s">
        <v>675</v>
      </c>
      <c r="I175" s="40" t="s">
        <v>396</v>
      </c>
      <c r="J175" s="40" t="s">
        <v>844</v>
      </c>
      <c r="K175" s="40" t="s">
        <v>10</v>
      </c>
      <c r="L175" s="45">
        <v>46229.1</v>
      </c>
      <c r="M175" s="45">
        <v>30595.39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38">
        <v>179</v>
      </c>
      <c r="Z175" s="38">
        <v>179</v>
      </c>
      <c r="AA175" s="46">
        <v>0</v>
      </c>
      <c r="AB175" s="47">
        <v>43129</v>
      </c>
      <c r="AC175" s="48" t="s">
        <v>162</v>
      </c>
      <c r="AD175" s="37">
        <v>2018</v>
      </c>
      <c r="AE175" s="47">
        <v>43129</v>
      </c>
      <c r="AF175" s="37">
        <v>0</v>
      </c>
    </row>
    <row r="176" spans="1:32" ht="12.75">
      <c r="A176" s="29">
        <v>2017</v>
      </c>
      <c r="B176" s="18" t="s">
        <v>377</v>
      </c>
      <c r="C176" s="37" t="s">
        <v>0</v>
      </c>
      <c r="D176" s="38">
        <v>180</v>
      </c>
      <c r="E176" s="39" t="s">
        <v>295</v>
      </c>
      <c r="F176" s="39" t="s">
        <v>244</v>
      </c>
      <c r="G176" s="39" t="s">
        <v>244</v>
      </c>
      <c r="H176" s="40" t="s">
        <v>676</v>
      </c>
      <c r="I176" s="40" t="s">
        <v>845</v>
      </c>
      <c r="J176" s="40" t="s">
        <v>708</v>
      </c>
      <c r="K176" s="40" t="s">
        <v>10</v>
      </c>
      <c r="L176" s="45">
        <v>27067.5</v>
      </c>
      <c r="M176" s="45">
        <v>18970.55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6">
        <v>0</v>
      </c>
      <c r="Y176" s="38">
        <v>180</v>
      </c>
      <c r="Z176" s="38">
        <v>180</v>
      </c>
      <c r="AA176" s="46">
        <v>0</v>
      </c>
      <c r="AB176" s="47">
        <v>43129</v>
      </c>
      <c r="AC176" s="48" t="s">
        <v>162</v>
      </c>
      <c r="AD176" s="37">
        <v>2018</v>
      </c>
      <c r="AE176" s="47">
        <v>43129</v>
      </c>
      <c r="AF176" s="37">
        <v>0</v>
      </c>
    </row>
    <row r="177" spans="1:32" ht="25.5">
      <c r="A177" s="29">
        <v>2017</v>
      </c>
      <c r="B177" s="18" t="s">
        <v>377</v>
      </c>
      <c r="C177" s="37" t="s">
        <v>0</v>
      </c>
      <c r="D177" s="38">
        <v>181</v>
      </c>
      <c r="E177" s="39" t="s">
        <v>397</v>
      </c>
      <c r="F177" s="39" t="s">
        <v>274</v>
      </c>
      <c r="G177" s="39" t="s">
        <v>274</v>
      </c>
      <c r="H177" s="40" t="s">
        <v>398</v>
      </c>
      <c r="I177" s="40" t="s">
        <v>846</v>
      </c>
      <c r="J177" s="40" t="s">
        <v>399</v>
      </c>
      <c r="K177" s="40" t="s">
        <v>10</v>
      </c>
      <c r="L177" s="45">
        <v>24819.6</v>
      </c>
      <c r="M177" s="45">
        <v>17504.28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38">
        <v>181</v>
      </c>
      <c r="Z177" s="38">
        <v>181</v>
      </c>
      <c r="AA177" s="46">
        <v>0</v>
      </c>
      <c r="AB177" s="47">
        <v>43129</v>
      </c>
      <c r="AC177" s="48" t="s">
        <v>162</v>
      </c>
      <c r="AD177" s="37">
        <v>2018</v>
      </c>
      <c r="AE177" s="47">
        <v>43129</v>
      </c>
      <c r="AF177" s="37">
        <v>0</v>
      </c>
    </row>
    <row r="178" spans="1:32" ht="25.5">
      <c r="A178" s="29">
        <v>2017</v>
      </c>
      <c r="B178" s="18" t="s">
        <v>377</v>
      </c>
      <c r="C178" s="37" t="s">
        <v>0</v>
      </c>
      <c r="D178" s="38">
        <v>182</v>
      </c>
      <c r="E178" s="39" t="s">
        <v>400</v>
      </c>
      <c r="F178" s="39" t="s">
        <v>274</v>
      </c>
      <c r="G178" s="39" t="s">
        <v>274</v>
      </c>
      <c r="H178" s="40" t="s">
        <v>401</v>
      </c>
      <c r="I178" s="40" t="s">
        <v>402</v>
      </c>
      <c r="J178" s="40" t="s">
        <v>847</v>
      </c>
      <c r="K178" s="40" t="s">
        <v>10</v>
      </c>
      <c r="L178" s="45">
        <v>24819.6</v>
      </c>
      <c r="M178" s="45">
        <v>17504.28</v>
      </c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38">
        <v>182</v>
      </c>
      <c r="Z178" s="38">
        <v>182</v>
      </c>
      <c r="AA178" s="46">
        <v>0</v>
      </c>
      <c r="AB178" s="47">
        <v>43129</v>
      </c>
      <c r="AC178" s="48" t="s">
        <v>162</v>
      </c>
      <c r="AD178" s="37">
        <v>2018</v>
      </c>
      <c r="AE178" s="47">
        <v>43129</v>
      </c>
      <c r="AF178" s="37">
        <v>0</v>
      </c>
    </row>
    <row r="179" spans="1:32" ht="25.5">
      <c r="A179" s="29">
        <v>2017</v>
      </c>
      <c r="B179" s="18" t="s">
        <v>377</v>
      </c>
      <c r="C179" s="37" t="s">
        <v>0</v>
      </c>
      <c r="D179" s="38">
        <v>183</v>
      </c>
      <c r="E179" s="39" t="s">
        <v>296</v>
      </c>
      <c r="F179" s="39" t="s">
        <v>274</v>
      </c>
      <c r="G179" s="39" t="s">
        <v>274</v>
      </c>
      <c r="H179" s="40" t="s">
        <v>677</v>
      </c>
      <c r="I179" s="40" t="s">
        <v>322</v>
      </c>
      <c r="J179" s="40" t="s">
        <v>403</v>
      </c>
      <c r="K179" s="40" t="s">
        <v>11</v>
      </c>
      <c r="L179" s="45">
        <v>46507.799999999996</v>
      </c>
      <c r="M179" s="45">
        <v>30759.14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38">
        <v>183</v>
      </c>
      <c r="Z179" s="38">
        <v>183</v>
      </c>
      <c r="AA179" s="46">
        <v>0</v>
      </c>
      <c r="AB179" s="47">
        <v>43129</v>
      </c>
      <c r="AC179" s="48" t="s">
        <v>162</v>
      </c>
      <c r="AD179" s="37">
        <v>2018</v>
      </c>
      <c r="AE179" s="47">
        <v>43129</v>
      </c>
      <c r="AF179" s="37">
        <v>0</v>
      </c>
    </row>
    <row r="180" spans="1:32" ht="25.5">
      <c r="A180" s="29">
        <v>2017</v>
      </c>
      <c r="B180" s="18" t="s">
        <v>377</v>
      </c>
      <c r="C180" s="37" t="s">
        <v>0</v>
      </c>
      <c r="D180" s="42">
        <v>184</v>
      </c>
      <c r="E180" s="43" t="s">
        <v>404</v>
      </c>
      <c r="F180" s="39" t="s">
        <v>274</v>
      </c>
      <c r="G180" s="39" t="s">
        <v>274</v>
      </c>
      <c r="H180" s="40" t="s">
        <v>405</v>
      </c>
      <c r="I180" s="40" t="s">
        <v>406</v>
      </c>
      <c r="J180" s="40" t="s">
        <v>696</v>
      </c>
      <c r="K180" s="40" t="s">
        <v>11</v>
      </c>
      <c r="L180" s="45">
        <v>24819.6</v>
      </c>
      <c r="M180" s="45">
        <v>17504.28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2">
        <v>184</v>
      </c>
      <c r="Z180" s="42">
        <v>184</v>
      </c>
      <c r="AA180" s="46">
        <v>0</v>
      </c>
      <c r="AB180" s="47">
        <v>43129</v>
      </c>
      <c r="AC180" s="48" t="s">
        <v>162</v>
      </c>
      <c r="AD180" s="37">
        <v>2018</v>
      </c>
      <c r="AE180" s="47">
        <v>43129</v>
      </c>
      <c r="AF180" s="37">
        <v>0</v>
      </c>
    </row>
    <row r="181" spans="1:32" ht="25.5">
      <c r="A181" s="29">
        <v>2017</v>
      </c>
      <c r="B181" s="18" t="s">
        <v>377</v>
      </c>
      <c r="C181" s="37" t="s">
        <v>0</v>
      </c>
      <c r="D181" s="42">
        <v>185</v>
      </c>
      <c r="E181" s="43" t="s">
        <v>217</v>
      </c>
      <c r="F181" s="39" t="s">
        <v>274</v>
      </c>
      <c r="G181" s="39" t="s">
        <v>274</v>
      </c>
      <c r="H181" s="40" t="s">
        <v>937</v>
      </c>
      <c r="I181" s="40" t="s">
        <v>710</v>
      </c>
      <c r="J181" s="40" t="s">
        <v>710</v>
      </c>
      <c r="K181" s="40" t="s">
        <v>10</v>
      </c>
      <c r="L181" s="45">
        <v>14508.599999999999</v>
      </c>
      <c r="M181" s="45">
        <v>10741.36</v>
      </c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2">
        <v>185</v>
      </c>
      <c r="Z181" s="42">
        <v>185</v>
      </c>
      <c r="AA181" s="46">
        <v>0</v>
      </c>
      <c r="AB181" s="47">
        <v>43129</v>
      </c>
      <c r="AC181" s="48" t="s">
        <v>162</v>
      </c>
      <c r="AD181" s="37">
        <v>2018</v>
      </c>
      <c r="AE181" s="47">
        <v>43129</v>
      </c>
      <c r="AF181" s="37">
        <v>0</v>
      </c>
    </row>
    <row r="182" spans="1:32" ht="25.5">
      <c r="A182" s="29">
        <v>2017</v>
      </c>
      <c r="B182" s="18" t="s">
        <v>377</v>
      </c>
      <c r="C182" s="37" t="s">
        <v>0</v>
      </c>
      <c r="D182" s="42">
        <v>187</v>
      </c>
      <c r="E182" s="43" t="s">
        <v>297</v>
      </c>
      <c r="F182" s="39" t="s">
        <v>274</v>
      </c>
      <c r="G182" s="39" t="s">
        <v>274</v>
      </c>
      <c r="H182" s="40" t="s">
        <v>938</v>
      </c>
      <c r="I182" s="40" t="s">
        <v>848</v>
      </c>
      <c r="J182" s="40" t="s">
        <v>849</v>
      </c>
      <c r="K182" s="40" t="s">
        <v>11</v>
      </c>
      <c r="L182" s="45">
        <v>73804.5</v>
      </c>
      <c r="M182" s="45">
        <v>48029.42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2">
        <v>187</v>
      </c>
      <c r="Z182" s="42">
        <v>187</v>
      </c>
      <c r="AA182" s="46">
        <v>0</v>
      </c>
      <c r="AB182" s="47">
        <v>43129</v>
      </c>
      <c r="AC182" s="48" t="s">
        <v>162</v>
      </c>
      <c r="AD182" s="37">
        <v>2018</v>
      </c>
      <c r="AE182" s="47">
        <v>43129</v>
      </c>
      <c r="AF182" s="37">
        <v>0</v>
      </c>
    </row>
    <row r="183" spans="1:32" ht="25.5">
      <c r="A183" s="29">
        <v>2017</v>
      </c>
      <c r="B183" s="18" t="s">
        <v>377</v>
      </c>
      <c r="C183" s="37" t="s">
        <v>0</v>
      </c>
      <c r="D183" s="42">
        <v>189</v>
      </c>
      <c r="E183" s="43" t="s">
        <v>298</v>
      </c>
      <c r="F183" s="39" t="s">
        <v>197</v>
      </c>
      <c r="G183" s="39" t="s">
        <v>197</v>
      </c>
      <c r="H183" s="40" t="s">
        <v>939</v>
      </c>
      <c r="I183" s="40" t="s">
        <v>367</v>
      </c>
      <c r="J183" s="40" t="s">
        <v>765</v>
      </c>
      <c r="K183" s="40" t="s">
        <v>11</v>
      </c>
      <c r="L183" s="45">
        <v>19520.4</v>
      </c>
      <c r="M183" s="45">
        <v>14068.72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2">
        <v>189</v>
      </c>
      <c r="Z183" s="42">
        <v>189</v>
      </c>
      <c r="AA183" s="46">
        <v>0</v>
      </c>
      <c r="AB183" s="47">
        <v>43129</v>
      </c>
      <c r="AC183" s="48" t="s">
        <v>162</v>
      </c>
      <c r="AD183" s="37">
        <v>2018</v>
      </c>
      <c r="AE183" s="47">
        <v>43129</v>
      </c>
      <c r="AF183" s="37">
        <v>0</v>
      </c>
    </row>
    <row r="184" spans="1:32" ht="25.5">
      <c r="A184" s="29">
        <v>2017</v>
      </c>
      <c r="B184" s="18" t="s">
        <v>377</v>
      </c>
      <c r="C184" s="37" t="s">
        <v>0</v>
      </c>
      <c r="D184" s="42">
        <v>190</v>
      </c>
      <c r="E184" s="43" t="s">
        <v>298</v>
      </c>
      <c r="F184" s="39" t="s">
        <v>197</v>
      </c>
      <c r="G184" s="39" t="s">
        <v>197</v>
      </c>
      <c r="H184" s="40" t="s">
        <v>940</v>
      </c>
      <c r="I184" s="40" t="s">
        <v>742</v>
      </c>
      <c r="J184" s="40" t="s">
        <v>441</v>
      </c>
      <c r="K184" s="40" t="s">
        <v>11</v>
      </c>
      <c r="L184" s="45">
        <v>19520.4</v>
      </c>
      <c r="M184" s="45">
        <v>15785.82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2">
        <v>190</v>
      </c>
      <c r="Z184" s="42">
        <v>190</v>
      </c>
      <c r="AA184" s="46">
        <v>0</v>
      </c>
      <c r="AB184" s="47">
        <v>43129</v>
      </c>
      <c r="AC184" s="48" t="s">
        <v>162</v>
      </c>
      <c r="AD184" s="37">
        <v>2018</v>
      </c>
      <c r="AE184" s="47">
        <v>43129</v>
      </c>
      <c r="AF184" s="37">
        <v>0</v>
      </c>
    </row>
    <row r="185" spans="1:32" ht="25.5">
      <c r="A185" s="29">
        <v>2017</v>
      </c>
      <c r="B185" s="18" t="s">
        <v>377</v>
      </c>
      <c r="C185" s="37" t="s">
        <v>0</v>
      </c>
      <c r="D185" s="42" t="s">
        <v>625</v>
      </c>
      <c r="E185" s="43" t="s">
        <v>298</v>
      </c>
      <c r="F185" s="39" t="s">
        <v>197</v>
      </c>
      <c r="G185" s="39" t="s">
        <v>197</v>
      </c>
      <c r="H185" s="40" t="s">
        <v>941</v>
      </c>
      <c r="I185" s="40" t="s">
        <v>688</v>
      </c>
      <c r="J185" s="40" t="s">
        <v>690</v>
      </c>
      <c r="K185" s="40" t="s">
        <v>11</v>
      </c>
      <c r="L185" s="45">
        <v>22443.600000000002</v>
      </c>
      <c r="M185" s="45">
        <v>15973.27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2">
        <v>191</v>
      </c>
      <c r="Z185" s="42">
        <v>191</v>
      </c>
      <c r="AA185" s="46">
        <v>0</v>
      </c>
      <c r="AB185" s="47">
        <v>43129</v>
      </c>
      <c r="AC185" s="48" t="s">
        <v>162</v>
      </c>
      <c r="AD185" s="37">
        <v>2018</v>
      </c>
      <c r="AE185" s="47">
        <v>43129</v>
      </c>
      <c r="AF185" s="37">
        <v>0</v>
      </c>
    </row>
    <row r="186" spans="1:32" ht="38.25">
      <c r="A186" s="29">
        <v>2017</v>
      </c>
      <c r="B186" s="18" t="s">
        <v>377</v>
      </c>
      <c r="C186" s="37" t="s">
        <v>0</v>
      </c>
      <c r="D186" s="42">
        <v>192</v>
      </c>
      <c r="E186" s="43" t="s">
        <v>299</v>
      </c>
      <c r="F186" s="39" t="s">
        <v>197</v>
      </c>
      <c r="G186" s="39" t="s">
        <v>197</v>
      </c>
      <c r="H186" s="40" t="s">
        <v>942</v>
      </c>
      <c r="I186" s="40" t="s">
        <v>850</v>
      </c>
      <c r="J186" s="40" t="s">
        <v>388</v>
      </c>
      <c r="K186" s="40" t="s">
        <v>11</v>
      </c>
      <c r="L186" s="45">
        <v>38892.3</v>
      </c>
      <c r="M186" s="45">
        <v>30061.62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2">
        <v>192</v>
      </c>
      <c r="Z186" s="42">
        <v>192</v>
      </c>
      <c r="AA186" s="46">
        <v>0</v>
      </c>
      <c r="AB186" s="47">
        <v>43129</v>
      </c>
      <c r="AC186" s="48" t="s">
        <v>162</v>
      </c>
      <c r="AD186" s="37">
        <v>2018</v>
      </c>
      <c r="AE186" s="47">
        <v>43129</v>
      </c>
      <c r="AF186" s="37">
        <v>0</v>
      </c>
    </row>
    <row r="187" spans="1:32" ht="25.5">
      <c r="A187" s="29">
        <v>2017</v>
      </c>
      <c r="B187" s="18" t="s">
        <v>377</v>
      </c>
      <c r="C187" s="37" t="s">
        <v>0</v>
      </c>
      <c r="D187" s="42">
        <v>193</v>
      </c>
      <c r="E187" s="43" t="s">
        <v>346</v>
      </c>
      <c r="F187" s="39" t="s">
        <v>186</v>
      </c>
      <c r="G187" s="39" t="s">
        <v>186</v>
      </c>
      <c r="H187" s="40" t="s">
        <v>347</v>
      </c>
      <c r="I187" s="40" t="s">
        <v>348</v>
      </c>
      <c r="J187" s="40" t="s">
        <v>349</v>
      </c>
      <c r="K187" s="40" t="s">
        <v>11</v>
      </c>
      <c r="L187" s="45">
        <v>20759.1</v>
      </c>
      <c r="M187" s="45">
        <v>16499.91</v>
      </c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2">
        <v>193</v>
      </c>
      <c r="Z187" s="42">
        <v>193</v>
      </c>
      <c r="AA187" s="46">
        <v>0</v>
      </c>
      <c r="AB187" s="47">
        <v>43129</v>
      </c>
      <c r="AC187" s="48" t="s">
        <v>162</v>
      </c>
      <c r="AD187" s="37">
        <v>2018</v>
      </c>
      <c r="AE187" s="47">
        <v>43129</v>
      </c>
      <c r="AF187" s="37">
        <v>0</v>
      </c>
    </row>
    <row r="188" spans="1:32" ht="25.5">
      <c r="A188" s="29">
        <v>2017</v>
      </c>
      <c r="B188" s="18" t="s">
        <v>377</v>
      </c>
      <c r="C188" s="37" t="s">
        <v>0</v>
      </c>
      <c r="D188" s="42">
        <v>194</v>
      </c>
      <c r="E188" s="43" t="s">
        <v>372</v>
      </c>
      <c r="F188" s="39" t="s">
        <v>186</v>
      </c>
      <c r="G188" s="39" t="s">
        <v>186</v>
      </c>
      <c r="H188" s="40" t="s">
        <v>373</v>
      </c>
      <c r="I188" s="40" t="s">
        <v>831</v>
      </c>
      <c r="J188" s="40" t="s">
        <v>696</v>
      </c>
      <c r="K188" s="40" t="s">
        <v>10</v>
      </c>
      <c r="L188" s="45">
        <v>20759.4</v>
      </c>
      <c r="M188" s="45">
        <v>16500.13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2">
        <v>194</v>
      </c>
      <c r="Z188" s="42">
        <v>194</v>
      </c>
      <c r="AA188" s="46">
        <v>0</v>
      </c>
      <c r="AB188" s="47">
        <v>43129</v>
      </c>
      <c r="AC188" s="48" t="s">
        <v>162</v>
      </c>
      <c r="AD188" s="37">
        <v>2018</v>
      </c>
      <c r="AE188" s="47">
        <v>43129</v>
      </c>
      <c r="AF188" s="37">
        <v>0</v>
      </c>
    </row>
    <row r="189" spans="1:32" ht="25.5">
      <c r="A189" s="29">
        <v>2017</v>
      </c>
      <c r="B189" s="18" t="s">
        <v>377</v>
      </c>
      <c r="C189" s="37" t="s">
        <v>0</v>
      </c>
      <c r="D189" s="42">
        <v>195</v>
      </c>
      <c r="E189" s="43" t="s">
        <v>374</v>
      </c>
      <c r="F189" s="39" t="s">
        <v>186</v>
      </c>
      <c r="G189" s="39" t="s">
        <v>186</v>
      </c>
      <c r="H189" s="40" t="s">
        <v>375</v>
      </c>
      <c r="I189" s="40" t="s">
        <v>714</v>
      </c>
      <c r="J189" s="40" t="s">
        <v>714</v>
      </c>
      <c r="K189" s="40" t="s">
        <v>11</v>
      </c>
      <c r="L189" s="45">
        <v>38892.299999999996</v>
      </c>
      <c r="M189" s="45">
        <v>29153.55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2">
        <v>195</v>
      </c>
      <c r="Z189" s="42">
        <v>195</v>
      </c>
      <c r="AA189" s="46">
        <v>0</v>
      </c>
      <c r="AB189" s="47">
        <v>43129</v>
      </c>
      <c r="AC189" s="48" t="s">
        <v>162</v>
      </c>
      <c r="AD189" s="37">
        <v>2018</v>
      </c>
      <c r="AE189" s="47">
        <v>43129</v>
      </c>
      <c r="AF189" s="37">
        <v>0</v>
      </c>
    </row>
    <row r="190" spans="1:32" ht="25.5">
      <c r="A190" s="29">
        <v>2017</v>
      </c>
      <c r="B190" s="18" t="s">
        <v>377</v>
      </c>
      <c r="C190" s="37" t="s">
        <v>0</v>
      </c>
      <c r="D190" s="42">
        <v>196</v>
      </c>
      <c r="E190" s="43" t="s">
        <v>300</v>
      </c>
      <c r="F190" s="39" t="s">
        <v>186</v>
      </c>
      <c r="G190" s="39" t="s">
        <v>186</v>
      </c>
      <c r="H190" s="40" t="s">
        <v>678</v>
      </c>
      <c r="I190" s="40" t="s">
        <v>851</v>
      </c>
      <c r="J190" s="40" t="s">
        <v>852</v>
      </c>
      <c r="K190" s="40" t="s">
        <v>10</v>
      </c>
      <c r="L190" s="45">
        <v>24819.6</v>
      </c>
      <c r="M190" s="45">
        <v>17504.28</v>
      </c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2">
        <v>196</v>
      </c>
      <c r="Z190" s="42">
        <v>196</v>
      </c>
      <c r="AA190" s="46">
        <v>0</v>
      </c>
      <c r="AB190" s="47">
        <v>43129</v>
      </c>
      <c r="AC190" s="48" t="s">
        <v>162</v>
      </c>
      <c r="AD190" s="37">
        <v>2018</v>
      </c>
      <c r="AE190" s="47">
        <v>43129</v>
      </c>
      <c r="AF190" s="37">
        <v>0</v>
      </c>
    </row>
    <row r="191" spans="1:32" ht="12.75">
      <c r="A191" s="29">
        <v>2017</v>
      </c>
      <c r="B191" s="18" t="s">
        <v>377</v>
      </c>
      <c r="C191" s="37" t="s">
        <v>0</v>
      </c>
      <c r="D191" s="42">
        <v>197</v>
      </c>
      <c r="E191" s="43" t="s">
        <v>407</v>
      </c>
      <c r="F191" s="39" t="s">
        <v>157</v>
      </c>
      <c r="G191" s="39" t="s">
        <v>157</v>
      </c>
      <c r="H191" s="40" t="s">
        <v>408</v>
      </c>
      <c r="I191" s="40" t="s">
        <v>724</v>
      </c>
      <c r="J191" s="40" t="s">
        <v>967</v>
      </c>
      <c r="K191" s="40"/>
      <c r="L191" s="45">
        <v>24223.2</v>
      </c>
      <c r="M191" s="45">
        <v>18993.61</v>
      </c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2">
        <v>197</v>
      </c>
      <c r="Z191" s="42">
        <v>197</v>
      </c>
      <c r="AA191" s="46">
        <v>0</v>
      </c>
      <c r="AB191" s="47">
        <v>43129</v>
      </c>
      <c r="AC191" s="48" t="s">
        <v>162</v>
      </c>
      <c r="AD191" s="37">
        <v>2018</v>
      </c>
      <c r="AE191" s="47">
        <v>43129</v>
      </c>
      <c r="AF191" s="37">
        <v>0</v>
      </c>
    </row>
    <row r="192" spans="1:32" ht="12.75">
      <c r="A192" s="29">
        <v>2017</v>
      </c>
      <c r="B192" s="18" t="s">
        <v>377</v>
      </c>
      <c r="C192" s="37" t="s">
        <v>7</v>
      </c>
      <c r="D192" s="42">
        <v>1001</v>
      </c>
      <c r="E192" s="43" t="s">
        <v>301</v>
      </c>
      <c r="F192" s="39" t="s">
        <v>162</v>
      </c>
      <c r="G192" s="39" t="s">
        <v>162</v>
      </c>
      <c r="H192" s="40" t="s">
        <v>943</v>
      </c>
      <c r="I192" s="40" t="s">
        <v>853</v>
      </c>
      <c r="J192" s="40" t="s">
        <v>690</v>
      </c>
      <c r="K192" s="40" t="s">
        <v>11</v>
      </c>
      <c r="L192" s="45">
        <v>6817.5</v>
      </c>
      <c r="M192" s="45">
        <v>6360.66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2">
        <v>1001</v>
      </c>
      <c r="Z192" s="42">
        <v>1001</v>
      </c>
      <c r="AA192" s="46">
        <v>0</v>
      </c>
      <c r="AB192" s="47">
        <v>43129</v>
      </c>
      <c r="AC192" s="48" t="s">
        <v>162</v>
      </c>
      <c r="AD192" s="37">
        <v>2018</v>
      </c>
      <c r="AE192" s="47">
        <v>43129</v>
      </c>
      <c r="AF192" s="37">
        <v>0</v>
      </c>
    </row>
    <row r="193" spans="1:32" ht="25.5">
      <c r="A193" s="29">
        <v>2017</v>
      </c>
      <c r="B193" s="18" t="s">
        <v>377</v>
      </c>
      <c r="C193" s="37" t="s">
        <v>7</v>
      </c>
      <c r="D193" s="42">
        <v>1018</v>
      </c>
      <c r="E193" s="43" t="s">
        <v>303</v>
      </c>
      <c r="F193" s="39" t="s">
        <v>193</v>
      </c>
      <c r="G193" s="39" t="s">
        <v>193</v>
      </c>
      <c r="H193" s="40" t="s">
        <v>350</v>
      </c>
      <c r="I193" s="40" t="s">
        <v>699</v>
      </c>
      <c r="J193" s="40" t="s">
        <v>351</v>
      </c>
      <c r="K193" s="40" t="s">
        <v>11</v>
      </c>
      <c r="L193" s="45">
        <v>13110.6</v>
      </c>
      <c r="M193" s="45">
        <v>11054.43</v>
      </c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2">
        <v>1018</v>
      </c>
      <c r="Z193" s="42">
        <v>1018</v>
      </c>
      <c r="AA193" s="46">
        <v>0</v>
      </c>
      <c r="AB193" s="47">
        <v>43129</v>
      </c>
      <c r="AC193" s="48" t="s">
        <v>162</v>
      </c>
      <c r="AD193" s="37">
        <v>2018</v>
      </c>
      <c r="AE193" s="47">
        <v>43129</v>
      </c>
      <c r="AF193" s="37">
        <v>0</v>
      </c>
    </row>
    <row r="194" spans="1:32" ht="25.5">
      <c r="A194" s="29">
        <v>2017</v>
      </c>
      <c r="B194" s="18" t="s">
        <v>377</v>
      </c>
      <c r="C194" s="37" t="s">
        <v>7</v>
      </c>
      <c r="D194" s="42">
        <v>1019</v>
      </c>
      <c r="E194" s="43" t="s">
        <v>303</v>
      </c>
      <c r="F194" s="39" t="s">
        <v>193</v>
      </c>
      <c r="G194" s="39" t="s">
        <v>193</v>
      </c>
      <c r="H194" s="40" t="s">
        <v>944</v>
      </c>
      <c r="I194" s="40" t="s">
        <v>383</v>
      </c>
      <c r="J194" s="40" t="s">
        <v>821</v>
      </c>
      <c r="K194" s="40" t="s">
        <v>11</v>
      </c>
      <c r="L194" s="45">
        <v>13110.6</v>
      </c>
      <c r="M194" s="45">
        <v>11048.26</v>
      </c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2">
        <v>1019</v>
      </c>
      <c r="Z194" s="42">
        <v>1019</v>
      </c>
      <c r="AA194" s="46">
        <v>0</v>
      </c>
      <c r="AB194" s="47">
        <v>43129</v>
      </c>
      <c r="AC194" s="48" t="s">
        <v>162</v>
      </c>
      <c r="AD194" s="37">
        <v>2018</v>
      </c>
      <c r="AE194" s="47">
        <v>43129</v>
      </c>
      <c r="AF194" s="37">
        <v>0</v>
      </c>
    </row>
    <row r="195" spans="1:32" ht="25.5">
      <c r="A195" s="29">
        <v>2017</v>
      </c>
      <c r="B195" s="18" t="s">
        <v>377</v>
      </c>
      <c r="C195" s="37" t="s">
        <v>7</v>
      </c>
      <c r="D195" s="42">
        <v>1022</v>
      </c>
      <c r="E195" s="43" t="s">
        <v>304</v>
      </c>
      <c r="F195" s="39" t="s">
        <v>197</v>
      </c>
      <c r="G195" s="39" t="s">
        <v>197</v>
      </c>
      <c r="H195" s="54" t="s">
        <v>665</v>
      </c>
      <c r="I195" s="54" t="s">
        <v>854</v>
      </c>
      <c r="J195" s="54" t="s">
        <v>688</v>
      </c>
      <c r="K195" s="40" t="s">
        <v>10</v>
      </c>
      <c r="L195" s="45">
        <v>16191.3</v>
      </c>
      <c r="M195" s="45">
        <v>13377.12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2">
        <v>1022</v>
      </c>
      <c r="Z195" s="42">
        <v>1022</v>
      </c>
      <c r="AA195" s="46">
        <v>0</v>
      </c>
      <c r="AB195" s="47">
        <v>43129</v>
      </c>
      <c r="AC195" s="48" t="s">
        <v>162</v>
      </c>
      <c r="AD195" s="37">
        <v>2018</v>
      </c>
      <c r="AE195" s="47">
        <v>43129</v>
      </c>
      <c r="AF195" s="37">
        <v>0</v>
      </c>
    </row>
    <row r="196" spans="1:32" ht="25.5">
      <c r="A196" s="29">
        <v>2017</v>
      </c>
      <c r="B196" s="18" t="s">
        <v>377</v>
      </c>
      <c r="C196" s="37" t="s">
        <v>7</v>
      </c>
      <c r="D196" s="42">
        <v>1023</v>
      </c>
      <c r="E196" s="43" t="s">
        <v>305</v>
      </c>
      <c r="F196" s="39" t="s">
        <v>197</v>
      </c>
      <c r="G196" s="39" t="s">
        <v>197</v>
      </c>
      <c r="H196" s="37" t="s">
        <v>679</v>
      </c>
      <c r="I196" s="37" t="s">
        <v>840</v>
      </c>
      <c r="J196" s="37" t="s">
        <v>855</v>
      </c>
      <c r="K196" s="37" t="s">
        <v>11</v>
      </c>
      <c r="L196" s="45">
        <v>17843.4</v>
      </c>
      <c r="M196" s="45">
        <v>14621.7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2">
        <v>1023</v>
      </c>
      <c r="Z196" s="42">
        <v>1023</v>
      </c>
      <c r="AA196" s="46">
        <v>0</v>
      </c>
      <c r="AB196" s="47">
        <v>43129</v>
      </c>
      <c r="AC196" s="48" t="s">
        <v>162</v>
      </c>
      <c r="AD196" s="37">
        <v>2018</v>
      </c>
      <c r="AE196" s="47">
        <v>43129</v>
      </c>
      <c r="AF196" s="37">
        <v>0</v>
      </c>
    </row>
    <row r="197" spans="1:32" ht="25.5">
      <c r="A197" s="29">
        <v>2017</v>
      </c>
      <c r="B197" s="18" t="s">
        <v>377</v>
      </c>
      <c r="C197" s="37" t="s">
        <v>7</v>
      </c>
      <c r="D197" s="42">
        <v>1033</v>
      </c>
      <c r="E197" s="43" t="s">
        <v>306</v>
      </c>
      <c r="F197" s="39" t="s">
        <v>210</v>
      </c>
      <c r="G197" s="39" t="s">
        <v>210</v>
      </c>
      <c r="H197" s="54" t="s">
        <v>945</v>
      </c>
      <c r="I197" s="54" t="s">
        <v>778</v>
      </c>
      <c r="J197" s="54" t="s">
        <v>702</v>
      </c>
      <c r="K197" s="40" t="s">
        <v>10</v>
      </c>
      <c r="L197" s="45">
        <v>15525.42</v>
      </c>
      <c r="M197" s="45">
        <v>12861.6</v>
      </c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2">
        <v>1033</v>
      </c>
      <c r="Z197" s="42">
        <v>1033</v>
      </c>
      <c r="AA197" s="46">
        <v>0</v>
      </c>
      <c r="AB197" s="47">
        <v>43129</v>
      </c>
      <c r="AC197" s="48" t="s">
        <v>162</v>
      </c>
      <c r="AD197" s="37">
        <v>2018</v>
      </c>
      <c r="AE197" s="47">
        <v>43129</v>
      </c>
      <c r="AF197" s="37">
        <v>0</v>
      </c>
    </row>
    <row r="198" spans="1:32" ht="25.5">
      <c r="A198" s="29">
        <v>2017</v>
      </c>
      <c r="B198" s="18" t="s">
        <v>377</v>
      </c>
      <c r="C198" s="59" t="s">
        <v>7</v>
      </c>
      <c r="D198" s="42">
        <v>1042</v>
      </c>
      <c r="E198" s="43" t="s">
        <v>307</v>
      </c>
      <c r="F198" s="39" t="s">
        <v>197</v>
      </c>
      <c r="G198" s="39" t="s">
        <v>197</v>
      </c>
      <c r="H198" s="40" t="s">
        <v>946</v>
      </c>
      <c r="I198" s="40" t="s">
        <v>430</v>
      </c>
      <c r="J198" s="40" t="s">
        <v>856</v>
      </c>
      <c r="K198" s="40" t="s">
        <v>11</v>
      </c>
      <c r="L198" s="45">
        <v>16191.3</v>
      </c>
      <c r="M198" s="45">
        <v>13373.41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2">
        <v>1042</v>
      </c>
      <c r="Z198" s="42">
        <v>1042</v>
      </c>
      <c r="AA198" s="46">
        <v>0</v>
      </c>
      <c r="AB198" s="47">
        <v>43129</v>
      </c>
      <c r="AC198" s="48" t="s">
        <v>162</v>
      </c>
      <c r="AD198" s="37">
        <v>2018</v>
      </c>
      <c r="AE198" s="47">
        <v>43129</v>
      </c>
      <c r="AF198" s="37">
        <v>0</v>
      </c>
    </row>
    <row r="199" spans="1:32" ht="25.5">
      <c r="A199" s="29">
        <v>2017</v>
      </c>
      <c r="B199" s="18" t="s">
        <v>377</v>
      </c>
      <c r="C199" s="37" t="s">
        <v>7</v>
      </c>
      <c r="D199" s="42">
        <v>1043</v>
      </c>
      <c r="E199" s="43" t="s">
        <v>352</v>
      </c>
      <c r="F199" s="39" t="s">
        <v>197</v>
      </c>
      <c r="G199" s="39" t="s">
        <v>197</v>
      </c>
      <c r="H199" s="40" t="s">
        <v>353</v>
      </c>
      <c r="I199" s="40" t="s">
        <v>333</v>
      </c>
      <c r="J199" s="40" t="s">
        <v>354</v>
      </c>
      <c r="K199" s="40" t="s">
        <v>11</v>
      </c>
      <c r="L199" s="45">
        <v>17843.4</v>
      </c>
      <c r="M199" s="45">
        <v>14634.45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2">
        <v>1043</v>
      </c>
      <c r="Z199" s="42">
        <v>1043</v>
      </c>
      <c r="AA199" s="46">
        <v>0</v>
      </c>
      <c r="AB199" s="47">
        <v>43129</v>
      </c>
      <c r="AC199" s="48" t="s">
        <v>162</v>
      </c>
      <c r="AD199" s="37">
        <v>2018</v>
      </c>
      <c r="AE199" s="47">
        <v>43129</v>
      </c>
      <c r="AF199" s="37">
        <v>0</v>
      </c>
    </row>
    <row r="200" spans="1:32" ht="25.5">
      <c r="A200" s="29">
        <v>2017</v>
      </c>
      <c r="B200" s="18" t="s">
        <v>377</v>
      </c>
      <c r="C200" s="37" t="s">
        <v>7</v>
      </c>
      <c r="D200" s="42">
        <v>1045</v>
      </c>
      <c r="E200" s="43" t="s">
        <v>302</v>
      </c>
      <c r="F200" s="39" t="s">
        <v>230</v>
      </c>
      <c r="G200" s="39" t="s">
        <v>230</v>
      </c>
      <c r="H200" s="40" t="s">
        <v>680</v>
      </c>
      <c r="I200" s="40" t="s">
        <v>857</v>
      </c>
      <c r="J200" s="40" t="s">
        <v>805</v>
      </c>
      <c r="K200" s="40" t="s">
        <v>11</v>
      </c>
      <c r="L200" s="45">
        <v>16246.5</v>
      </c>
      <c r="M200" s="45">
        <v>13415.1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2">
        <v>1045</v>
      </c>
      <c r="Z200" s="42">
        <v>1045</v>
      </c>
      <c r="AA200" s="46">
        <v>0</v>
      </c>
      <c r="AB200" s="47">
        <v>43129</v>
      </c>
      <c r="AC200" s="48" t="s">
        <v>162</v>
      </c>
      <c r="AD200" s="37">
        <v>2018</v>
      </c>
      <c r="AE200" s="47">
        <v>43129</v>
      </c>
      <c r="AF200" s="37">
        <v>0</v>
      </c>
    </row>
    <row r="201" spans="1:32" ht="25.5">
      <c r="A201" s="29">
        <v>2017</v>
      </c>
      <c r="B201" s="18" t="s">
        <v>377</v>
      </c>
      <c r="C201" s="37" t="s">
        <v>7</v>
      </c>
      <c r="D201" s="42">
        <v>1046</v>
      </c>
      <c r="E201" s="43" t="s">
        <v>302</v>
      </c>
      <c r="F201" s="39" t="s">
        <v>230</v>
      </c>
      <c r="G201" s="39" t="s">
        <v>230</v>
      </c>
      <c r="H201" s="40" t="s">
        <v>681</v>
      </c>
      <c r="I201" s="40" t="s">
        <v>858</v>
      </c>
      <c r="J201" s="40" t="s">
        <v>859</v>
      </c>
      <c r="K201" s="40" t="s">
        <v>11</v>
      </c>
      <c r="L201" s="45">
        <v>19003.2</v>
      </c>
      <c r="M201" s="45">
        <v>15502.82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2">
        <v>1046</v>
      </c>
      <c r="Z201" s="42">
        <v>1046</v>
      </c>
      <c r="AA201" s="46">
        <v>0</v>
      </c>
      <c r="AB201" s="47">
        <v>43129</v>
      </c>
      <c r="AC201" s="48" t="s">
        <v>162</v>
      </c>
      <c r="AD201" s="37">
        <v>2018</v>
      </c>
      <c r="AE201" s="47">
        <v>43129</v>
      </c>
      <c r="AF201" s="37">
        <v>0</v>
      </c>
    </row>
    <row r="202" spans="1:32" ht="25.5">
      <c r="A202" s="29">
        <v>2017</v>
      </c>
      <c r="B202" s="18" t="s">
        <v>377</v>
      </c>
      <c r="C202" s="37" t="s">
        <v>7</v>
      </c>
      <c r="D202" s="42">
        <v>1050</v>
      </c>
      <c r="E202" s="43" t="s">
        <v>355</v>
      </c>
      <c r="F202" s="39" t="s">
        <v>162</v>
      </c>
      <c r="G202" s="39" t="s">
        <v>162</v>
      </c>
      <c r="H202" s="40" t="s">
        <v>356</v>
      </c>
      <c r="I202" s="40" t="s">
        <v>369</v>
      </c>
      <c r="J202" s="40" t="s">
        <v>357</v>
      </c>
      <c r="K202" s="40" t="s">
        <v>11</v>
      </c>
      <c r="L202" s="45">
        <v>18280.8</v>
      </c>
      <c r="M202" s="45">
        <v>14961.1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2">
        <v>1050</v>
      </c>
      <c r="Z202" s="42">
        <v>1050</v>
      </c>
      <c r="AA202" s="46">
        <v>0</v>
      </c>
      <c r="AB202" s="47">
        <v>43129</v>
      </c>
      <c r="AC202" s="48" t="s">
        <v>162</v>
      </c>
      <c r="AD202" s="37">
        <v>2018</v>
      </c>
      <c r="AE202" s="47">
        <v>43129</v>
      </c>
      <c r="AF202" s="37">
        <v>0</v>
      </c>
    </row>
    <row r="203" spans="1:32" ht="12.75">
      <c r="A203" s="29">
        <v>2017</v>
      </c>
      <c r="B203" s="18" t="s">
        <v>377</v>
      </c>
      <c r="C203" s="37"/>
      <c r="D203" s="42">
        <v>1054</v>
      </c>
      <c r="E203" s="43" t="s">
        <v>409</v>
      </c>
      <c r="F203" s="39" t="s">
        <v>162</v>
      </c>
      <c r="G203" s="39" t="s">
        <v>162</v>
      </c>
      <c r="H203" s="40" t="s">
        <v>410</v>
      </c>
      <c r="I203" s="40" t="s">
        <v>696</v>
      </c>
      <c r="J203" s="40" t="s">
        <v>411</v>
      </c>
      <c r="K203" s="40"/>
      <c r="L203" s="45">
        <v>20013.18</v>
      </c>
      <c r="M203" s="45">
        <v>16280.22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2">
        <v>1054</v>
      </c>
      <c r="Z203" s="42">
        <v>1054</v>
      </c>
      <c r="AA203" s="46">
        <v>0</v>
      </c>
      <c r="AB203" s="47">
        <v>43129</v>
      </c>
      <c r="AC203" s="48" t="s">
        <v>162</v>
      </c>
      <c r="AD203" s="37">
        <v>2018</v>
      </c>
      <c r="AE203" s="47">
        <v>43129</v>
      </c>
      <c r="AF203" s="37">
        <v>0</v>
      </c>
    </row>
    <row r="204" spans="1:32" ht="12.75">
      <c r="A204" s="29">
        <v>2017</v>
      </c>
      <c r="B204" s="18" t="s">
        <v>377</v>
      </c>
      <c r="C204" s="37" t="s">
        <v>7</v>
      </c>
      <c r="D204" s="42">
        <v>1055</v>
      </c>
      <c r="E204" s="43" t="s">
        <v>279</v>
      </c>
      <c r="F204" s="39" t="s">
        <v>162</v>
      </c>
      <c r="G204" s="39" t="s">
        <v>162</v>
      </c>
      <c r="H204" s="40" t="s">
        <v>358</v>
      </c>
      <c r="I204" s="40" t="s">
        <v>359</v>
      </c>
      <c r="J204" s="40" t="s">
        <v>357</v>
      </c>
      <c r="K204" s="40" t="s">
        <v>11</v>
      </c>
      <c r="L204" s="45">
        <v>10904.4</v>
      </c>
      <c r="M204" s="45">
        <v>9383.06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2">
        <v>1055</v>
      </c>
      <c r="Z204" s="42">
        <v>1055</v>
      </c>
      <c r="AA204" s="46">
        <v>0</v>
      </c>
      <c r="AB204" s="47">
        <v>43129</v>
      </c>
      <c r="AC204" s="48" t="s">
        <v>162</v>
      </c>
      <c r="AD204" s="37">
        <v>2018</v>
      </c>
      <c r="AE204" s="47">
        <v>43129</v>
      </c>
      <c r="AF204" s="37">
        <v>0</v>
      </c>
    </row>
    <row r="205" spans="1:32" ht="12.75">
      <c r="A205" s="29">
        <v>2017</v>
      </c>
      <c r="B205" s="18" t="s">
        <v>377</v>
      </c>
      <c r="C205" s="37" t="s">
        <v>7</v>
      </c>
      <c r="D205" s="42">
        <v>1056</v>
      </c>
      <c r="E205" s="43" t="s">
        <v>279</v>
      </c>
      <c r="F205" s="39" t="s">
        <v>162</v>
      </c>
      <c r="G205" s="39" t="s">
        <v>162</v>
      </c>
      <c r="H205" s="40" t="s">
        <v>947</v>
      </c>
      <c r="I205" s="40" t="s">
        <v>860</v>
      </c>
      <c r="J205" s="40" t="s">
        <v>688</v>
      </c>
      <c r="K205" s="40" t="s">
        <v>11</v>
      </c>
      <c r="L205" s="45">
        <v>10904.4</v>
      </c>
      <c r="M205" s="45">
        <v>9380.46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2">
        <v>1056</v>
      </c>
      <c r="Z205" s="42">
        <v>1056</v>
      </c>
      <c r="AA205" s="46">
        <v>0</v>
      </c>
      <c r="AB205" s="47">
        <v>43129</v>
      </c>
      <c r="AC205" s="48" t="s">
        <v>162</v>
      </c>
      <c r="AD205" s="37">
        <v>2018</v>
      </c>
      <c r="AE205" s="47">
        <v>43129</v>
      </c>
      <c r="AF205" s="37">
        <v>0</v>
      </c>
    </row>
    <row r="206" spans="1:32" ht="12.75">
      <c r="A206" s="29">
        <v>2017</v>
      </c>
      <c r="B206" s="18" t="s">
        <v>377</v>
      </c>
      <c r="C206" s="37" t="s">
        <v>7</v>
      </c>
      <c r="D206" s="42">
        <v>1057</v>
      </c>
      <c r="E206" s="43" t="s">
        <v>279</v>
      </c>
      <c r="F206" s="39" t="s">
        <v>162</v>
      </c>
      <c r="G206" s="39" t="s">
        <v>162</v>
      </c>
      <c r="H206" s="40" t="s">
        <v>341</v>
      </c>
      <c r="I206" s="40" t="s">
        <v>360</v>
      </c>
      <c r="J206" s="40" t="s">
        <v>361</v>
      </c>
      <c r="K206" s="40" t="s">
        <v>11</v>
      </c>
      <c r="L206" s="45">
        <v>10904.4</v>
      </c>
      <c r="M206" s="45">
        <v>9383.06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6">
        <v>0</v>
      </c>
      <c r="Y206" s="42">
        <v>1057</v>
      </c>
      <c r="Z206" s="42">
        <v>1057</v>
      </c>
      <c r="AA206" s="46">
        <v>0</v>
      </c>
      <c r="AB206" s="47">
        <v>43129</v>
      </c>
      <c r="AC206" s="48" t="s">
        <v>162</v>
      </c>
      <c r="AD206" s="37">
        <v>2018</v>
      </c>
      <c r="AE206" s="47">
        <v>43129</v>
      </c>
      <c r="AF206" s="37">
        <v>0</v>
      </c>
    </row>
    <row r="207" spans="1:32" ht="12.75">
      <c r="A207" s="29">
        <v>2017</v>
      </c>
      <c r="B207" s="18" t="s">
        <v>377</v>
      </c>
      <c r="C207" s="37" t="s">
        <v>7</v>
      </c>
      <c r="D207" s="42">
        <v>1058</v>
      </c>
      <c r="E207" s="43" t="s">
        <v>279</v>
      </c>
      <c r="F207" s="39" t="s">
        <v>162</v>
      </c>
      <c r="G207" s="39" t="s">
        <v>162</v>
      </c>
      <c r="H207" s="40" t="s">
        <v>948</v>
      </c>
      <c r="I207" s="40" t="s">
        <v>362</v>
      </c>
      <c r="J207" s="40" t="s">
        <v>477</v>
      </c>
      <c r="K207" s="40" t="s">
        <v>11</v>
      </c>
      <c r="L207" s="45">
        <v>10904.4</v>
      </c>
      <c r="M207" s="45">
        <v>9383.06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6">
        <v>0</v>
      </c>
      <c r="Y207" s="42">
        <v>1058</v>
      </c>
      <c r="Z207" s="42">
        <v>1058</v>
      </c>
      <c r="AA207" s="46">
        <v>0</v>
      </c>
      <c r="AB207" s="47">
        <v>43129</v>
      </c>
      <c r="AC207" s="48" t="s">
        <v>162</v>
      </c>
      <c r="AD207" s="37">
        <v>2018</v>
      </c>
      <c r="AE207" s="47">
        <v>43129</v>
      </c>
      <c r="AF207" s="37">
        <v>0</v>
      </c>
    </row>
    <row r="208" spans="1:32" ht="12.75">
      <c r="A208" s="29">
        <v>2017</v>
      </c>
      <c r="B208" s="18" t="s">
        <v>377</v>
      </c>
      <c r="C208" s="37" t="s">
        <v>7</v>
      </c>
      <c r="D208" s="42">
        <v>1059</v>
      </c>
      <c r="E208" s="43" t="s">
        <v>279</v>
      </c>
      <c r="F208" s="39" t="s">
        <v>162</v>
      </c>
      <c r="G208" s="39" t="s">
        <v>162</v>
      </c>
      <c r="H208" s="40" t="s">
        <v>341</v>
      </c>
      <c r="I208" s="40" t="s">
        <v>342</v>
      </c>
      <c r="J208" s="40" t="s">
        <v>688</v>
      </c>
      <c r="K208" s="40" t="s">
        <v>11</v>
      </c>
      <c r="L208" s="45">
        <v>10904.4</v>
      </c>
      <c r="M208" s="45">
        <v>9385.59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</v>
      </c>
      <c r="W208" s="46">
        <v>0</v>
      </c>
      <c r="X208" s="46">
        <v>0</v>
      </c>
      <c r="Y208" s="42">
        <v>1059</v>
      </c>
      <c r="Z208" s="42">
        <v>1059</v>
      </c>
      <c r="AA208" s="46">
        <v>0</v>
      </c>
      <c r="AB208" s="47">
        <v>43129</v>
      </c>
      <c r="AC208" s="48" t="s">
        <v>162</v>
      </c>
      <c r="AD208" s="37">
        <v>2018</v>
      </c>
      <c r="AE208" s="47">
        <v>43129</v>
      </c>
      <c r="AF208" s="37">
        <v>0</v>
      </c>
    </row>
    <row r="209" spans="1:32" ht="25.5">
      <c r="A209" s="29">
        <v>2017</v>
      </c>
      <c r="B209" s="18" t="s">
        <v>377</v>
      </c>
      <c r="C209" s="37" t="s">
        <v>7</v>
      </c>
      <c r="D209" s="42" t="s">
        <v>370</v>
      </c>
      <c r="E209" s="43" t="s">
        <v>308</v>
      </c>
      <c r="F209" s="39" t="s">
        <v>197</v>
      </c>
      <c r="G209" s="39" t="s">
        <v>197</v>
      </c>
      <c r="H209" s="40" t="s">
        <v>925</v>
      </c>
      <c r="I209" s="40" t="s">
        <v>340</v>
      </c>
      <c r="J209" s="40" t="s">
        <v>332</v>
      </c>
      <c r="K209" s="40" t="s">
        <v>11</v>
      </c>
      <c r="L209" s="45">
        <v>15651.59</v>
      </c>
      <c r="M209" s="45">
        <v>12970.2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0</v>
      </c>
      <c r="X209" s="46">
        <v>0</v>
      </c>
      <c r="Y209" s="42" t="s">
        <v>370</v>
      </c>
      <c r="Z209" s="42" t="s">
        <v>370</v>
      </c>
      <c r="AA209" s="46">
        <v>0</v>
      </c>
      <c r="AB209" s="47">
        <v>43129</v>
      </c>
      <c r="AC209" s="48" t="s">
        <v>162</v>
      </c>
      <c r="AD209" s="37">
        <v>2018</v>
      </c>
      <c r="AE209" s="47">
        <v>43129</v>
      </c>
      <c r="AF209" s="37">
        <v>0</v>
      </c>
    </row>
    <row r="210" spans="1:32" ht="25.5">
      <c r="A210" s="29">
        <v>2017</v>
      </c>
      <c r="B210" s="18" t="s">
        <v>377</v>
      </c>
      <c r="C210" s="37" t="s">
        <v>7</v>
      </c>
      <c r="D210" s="42">
        <v>1061</v>
      </c>
      <c r="E210" s="43" t="s">
        <v>308</v>
      </c>
      <c r="F210" s="39" t="s">
        <v>197</v>
      </c>
      <c r="G210" s="39" t="s">
        <v>197</v>
      </c>
      <c r="H210" s="40" t="s">
        <v>363</v>
      </c>
      <c r="I210" s="40" t="s">
        <v>388</v>
      </c>
      <c r="J210" s="40" t="s">
        <v>364</v>
      </c>
      <c r="K210" s="40" t="s">
        <v>11</v>
      </c>
      <c r="L210" s="45">
        <v>15651.59</v>
      </c>
      <c r="M210" s="45">
        <v>12970.2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2">
        <v>1061</v>
      </c>
      <c r="Z210" s="42">
        <v>1061</v>
      </c>
      <c r="AA210" s="46">
        <v>0</v>
      </c>
      <c r="AB210" s="47">
        <v>43129</v>
      </c>
      <c r="AC210" s="48" t="s">
        <v>162</v>
      </c>
      <c r="AD210" s="37">
        <v>2018</v>
      </c>
      <c r="AE210" s="47">
        <v>43129</v>
      </c>
      <c r="AF210" s="37">
        <v>0</v>
      </c>
    </row>
    <row r="211" spans="1:32" ht="25.5">
      <c r="A211" s="29">
        <v>2017</v>
      </c>
      <c r="B211" s="18" t="s">
        <v>377</v>
      </c>
      <c r="C211" s="37" t="s">
        <v>7</v>
      </c>
      <c r="D211" s="42" t="s">
        <v>365</v>
      </c>
      <c r="E211" s="43" t="s">
        <v>308</v>
      </c>
      <c r="F211" s="39" t="s">
        <v>197</v>
      </c>
      <c r="G211" s="39" t="s">
        <v>197</v>
      </c>
      <c r="H211" s="40" t="s">
        <v>529</v>
      </c>
      <c r="I211" s="40" t="s">
        <v>694</v>
      </c>
      <c r="J211" s="40" t="s">
        <v>768</v>
      </c>
      <c r="K211" s="40" t="s">
        <v>11</v>
      </c>
      <c r="L211" s="45">
        <v>16191.3</v>
      </c>
      <c r="M211" s="45">
        <v>13377.12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2" t="s">
        <v>365</v>
      </c>
      <c r="Z211" s="42" t="s">
        <v>365</v>
      </c>
      <c r="AA211" s="46">
        <v>0</v>
      </c>
      <c r="AB211" s="47">
        <v>43129</v>
      </c>
      <c r="AC211" s="48" t="s">
        <v>162</v>
      </c>
      <c r="AD211" s="37">
        <v>2018</v>
      </c>
      <c r="AE211" s="47">
        <v>43129</v>
      </c>
      <c r="AF211" s="37">
        <v>0</v>
      </c>
    </row>
    <row r="212" spans="1:32" ht="25.5">
      <c r="A212" s="29">
        <v>2017</v>
      </c>
      <c r="B212" s="18" t="s">
        <v>377</v>
      </c>
      <c r="C212" s="59" t="s">
        <v>7</v>
      </c>
      <c r="D212" s="42">
        <v>1065</v>
      </c>
      <c r="E212" s="43" t="s">
        <v>308</v>
      </c>
      <c r="F212" s="39" t="s">
        <v>197</v>
      </c>
      <c r="G212" s="39" t="s">
        <v>197</v>
      </c>
      <c r="H212" s="40" t="s">
        <v>235</v>
      </c>
      <c r="I212" s="40" t="s">
        <v>696</v>
      </c>
      <c r="J212" s="40" t="s">
        <v>412</v>
      </c>
      <c r="K212" s="40" t="s">
        <v>10</v>
      </c>
      <c r="L212" s="45">
        <v>16191.3</v>
      </c>
      <c r="M212" s="45">
        <v>13384.77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2">
        <v>1065</v>
      </c>
      <c r="Z212" s="42">
        <v>1065</v>
      </c>
      <c r="AA212" s="46">
        <v>0</v>
      </c>
      <c r="AB212" s="47">
        <v>43129</v>
      </c>
      <c r="AC212" s="48" t="s">
        <v>162</v>
      </c>
      <c r="AD212" s="37">
        <v>2018</v>
      </c>
      <c r="AE212" s="47">
        <v>43129</v>
      </c>
      <c r="AF212" s="37">
        <v>0</v>
      </c>
    </row>
    <row r="213" spans="1:32" ht="25.5">
      <c r="A213" s="29">
        <v>2017</v>
      </c>
      <c r="B213" s="18" t="s">
        <v>377</v>
      </c>
      <c r="C213" s="37" t="s">
        <v>7</v>
      </c>
      <c r="D213" s="42">
        <v>1066</v>
      </c>
      <c r="E213" s="43" t="s">
        <v>308</v>
      </c>
      <c r="F213" s="39" t="s">
        <v>197</v>
      </c>
      <c r="G213" s="39" t="s">
        <v>197</v>
      </c>
      <c r="H213" s="40" t="s">
        <v>949</v>
      </c>
      <c r="I213" s="40" t="s">
        <v>861</v>
      </c>
      <c r="J213" s="40" t="s">
        <v>388</v>
      </c>
      <c r="K213" s="40" t="s">
        <v>11</v>
      </c>
      <c r="L213" s="45">
        <v>16191.3</v>
      </c>
      <c r="M213" s="45">
        <v>13373.41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2">
        <v>1066</v>
      </c>
      <c r="Z213" s="42">
        <v>1066</v>
      </c>
      <c r="AA213" s="46">
        <v>0</v>
      </c>
      <c r="AB213" s="47">
        <v>43129</v>
      </c>
      <c r="AC213" s="48" t="s">
        <v>162</v>
      </c>
      <c r="AD213" s="37">
        <v>2018</v>
      </c>
      <c r="AE213" s="47">
        <v>43129</v>
      </c>
      <c r="AF213" s="37">
        <v>0</v>
      </c>
    </row>
    <row r="214" spans="1:32" ht="25.5">
      <c r="A214" s="29">
        <v>2017</v>
      </c>
      <c r="B214" s="18" t="s">
        <v>377</v>
      </c>
      <c r="C214" s="37" t="s">
        <v>7</v>
      </c>
      <c r="D214" s="42">
        <v>1067</v>
      </c>
      <c r="E214" s="43" t="s">
        <v>308</v>
      </c>
      <c r="F214" s="39" t="s">
        <v>197</v>
      </c>
      <c r="G214" s="39" t="s">
        <v>197</v>
      </c>
      <c r="H214" s="40" t="s">
        <v>413</v>
      </c>
      <c r="I214" s="40" t="s">
        <v>359</v>
      </c>
      <c r="J214" s="40" t="s">
        <v>357</v>
      </c>
      <c r="K214" s="40" t="s">
        <v>10</v>
      </c>
      <c r="L214" s="45">
        <v>16191.3</v>
      </c>
      <c r="M214" s="45">
        <v>13384.77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2">
        <v>1067</v>
      </c>
      <c r="Z214" s="42">
        <v>1067</v>
      </c>
      <c r="AA214" s="46">
        <v>0</v>
      </c>
      <c r="AB214" s="47">
        <v>43129</v>
      </c>
      <c r="AC214" s="48" t="s">
        <v>162</v>
      </c>
      <c r="AD214" s="37">
        <v>2018</v>
      </c>
      <c r="AE214" s="47">
        <v>43129</v>
      </c>
      <c r="AF214" s="37">
        <v>0</v>
      </c>
    </row>
    <row r="215" spans="1:32" ht="25.5">
      <c r="A215" s="29">
        <v>2017</v>
      </c>
      <c r="B215" s="18" t="s">
        <v>377</v>
      </c>
      <c r="C215" s="37" t="s">
        <v>7</v>
      </c>
      <c r="D215" s="42">
        <v>1068</v>
      </c>
      <c r="E215" s="43" t="s">
        <v>308</v>
      </c>
      <c r="F215" s="39" t="s">
        <v>197</v>
      </c>
      <c r="G215" s="39" t="s">
        <v>197</v>
      </c>
      <c r="H215" s="40" t="s">
        <v>414</v>
      </c>
      <c r="I215" s="40" t="s">
        <v>367</v>
      </c>
      <c r="J215" s="40" t="s">
        <v>415</v>
      </c>
      <c r="K215" s="40" t="s">
        <v>11</v>
      </c>
      <c r="L215" s="45">
        <v>16191.3</v>
      </c>
      <c r="M215" s="45">
        <v>13384.77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2">
        <v>1068</v>
      </c>
      <c r="Z215" s="42">
        <v>1068</v>
      </c>
      <c r="AA215" s="46">
        <v>0</v>
      </c>
      <c r="AB215" s="47">
        <v>43129</v>
      </c>
      <c r="AC215" s="48" t="s">
        <v>162</v>
      </c>
      <c r="AD215" s="37">
        <v>2018</v>
      </c>
      <c r="AE215" s="47">
        <v>43129</v>
      </c>
      <c r="AF215" s="37">
        <v>0</v>
      </c>
    </row>
    <row r="216" spans="1:32" ht="25.5">
      <c r="A216" s="29">
        <v>2017</v>
      </c>
      <c r="B216" s="18" t="s">
        <v>377</v>
      </c>
      <c r="C216" s="37" t="s">
        <v>7</v>
      </c>
      <c r="D216" s="42">
        <v>1069</v>
      </c>
      <c r="E216" s="43" t="s">
        <v>308</v>
      </c>
      <c r="F216" s="39" t="s">
        <v>197</v>
      </c>
      <c r="G216" s="39" t="s">
        <v>197</v>
      </c>
      <c r="H216" s="40" t="s">
        <v>416</v>
      </c>
      <c r="I216" s="40" t="s">
        <v>359</v>
      </c>
      <c r="J216" s="40" t="s">
        <v>417</v>
      </c>
      <c r="K216" s="40" t="s">
        <v>11</v>
      </c>
      <c r="L216" s="45">
        <v>16191.3</v>
      </c>
      <c r="M216" s="45">
        <v>13384.77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46">
        <v>0</v>
      </c>
      <c r="Y216" s="42">
        <v>1069</v>
      </c>
      <c r="Z216" s="42">
        <v>1069</v>
      </c>
      <c r="AA216" s="46">
        <v>0</v>
      </c>
      <c r="AB216" s="47">
        <v>43129</v>
      </c>
      <c r="AC216" s="48" t="s">
        <v>162</v>
      </c>
      <c r="AD216" s="37">
        <v>2018</v>
      </c>
      <c r="AE216" s="47">
        <v>43129</v>
      </c>
      <c r="AF216" s="37">
        <v>0</v>
      </c>
    </row>
    <row r="217" spans="1:32" ht="25.5">
      <c r="A217" s="29">
        <v>2017</v>
      </c>
      <c r="B217" s="18" t="s">
        <v>377</v>
      </c>
      <c r="C217" s="37" t="s">
        <v>7</v>
      </c>
      <c r="D217" s="42">
        <v>1070</v>
      </c>
      <c r="E217" s="43" t="s">
        <v>308</v>
      </c>
      <c r="F217" s="39" t="s">
        <v>197</v>
      </c>
      <c r="G217" s="39" t="s">
        <v>197</v>
      </c>
      <c r="H217" s="40" t="s">
        <v>418</v>
      </c>
      <c r="I217" s="40" t="s">
        <v>419</v>
      </c>
      <c r="J217" s="40" t="s">
        <v>513</v>
      </c>
      <c r="K217" s="40" t="s">
        <v>11</v>
      </c>
      <c r="L217" s="45">
        <v>16191.3</v>
      </c>
      <c r="M217" s="45">
        <v>13384.77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2">
        <v>1070</v>
      </c>
      <c r="Z217" s="42">
        <v>1070</v>
      </c>
      <c r="AA217" s="46">
        <v>0</v>
      </c>
      <c r="AB217" s="47">
        <v>43129</v>
      </c>
      <c r="AC217" s="48" t="s">
        <v>162</v>
      </c>
      <c r="AD217" s="37">
        <v>2018</v>
      </c>
      <c r="AE217" s="47">
        <v>43129</v>
      </c>
      <c r="AF217" s="37">
        <v>0</v>
      </c>
    </row>
    <row r="218" spans="1:32" ht="25.5">
      <c r="A218" s="29">
        <v>2017</v>
      </c>
      <c r="B218" s="18" t="s">
        <v>377</v>
      </c>
      <c r="C218" s="37" t="s">
        <v>7</v>
      </c>
      <c r="D218" s="42">
        <v>1071</v>
      </c>
      <c r="E218" s="43" t="s">
        <v>308</v>
      </c>
      <c r="F218" s="39" t="s">
        <v>197</v>
      </c>
      <c r="G218" s="39" t="s">
        <v>197</v>
      </c>
      <c r="H218" s="40" t="s">
        <v>420</v>
      </c>
      <c r="I218" s="40" t="s">
        <v>362</v>
      </c>
      <c r="J218" s="40" t="s">
        <v>688</v>
      </c>
      <c r="K218" s="40" t="s">
        <v>11</v>
      </c>
      <c r="L218" s="45">
        <v>16191.3</v>
      </c>
      <c r="M218" s="45">
        <v>13384.77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2">
        <v>1071</v>
      </c>
      <c r="Z218" s="42">
        <v>1071</v>
      </c>
      <c r="AA218" s="46">
        <v>0</v>
      </c>
      <c r="AB218" s="47">
        <v>43129</v>
      </c>
      <c r="AC218" s="48" t="s">
        <v>162</v>
      </c>
      <c r="AD218" s="37">
        <v>2018</v>
      </c>
      <c r="AE218" s="47">
        <v>43129</v>
      </c>
      <c r="AF218" s="37">
        <v>0</v>
      </c>
    </row>
    <row r="219" spans="1:32" ht="25.5">
      <c r="A219" s="29">
        <v>2017</v>
      </c>
      <c r="B219" s="18" t="s">
        <v>377</v>
      </c>
      <c r="C219" s="37" t="s">
        <v>7</v>
      </c>
      <c r="D219" s="42">
        <v>1072</v>
      </c>
      <c r="E219" s="43" t="s">
        <v>309</v>
      </c>
      <c r="F219" s="39" t="s">
        <v>197</v>
      </c>
      <c r="G219" s="39" t="s">
        <v>197</v>
      </c>
      <c r="H219" s="40" t="s">
        <v>682</v>
      </c>
      <c r="I219" s="40" t="s">
        <v>862</v>
      </c>
      <c r="J219" s="40" t="s">
        <v>863</v>
      </c>
      <c r="K219" s="40" t="s">
        <v>10</v>
      </c>
      <c r="L219" s="45">
        <v>19382.4</v>
      </c>
      <c r="M219" s="45">
        <v>15784.99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2">
        <v>1072</v>
      </c>
      <c r="Z219" s="42">
        <v>1072</v>
      </c>
      <c r="AA219" s="46">
        <v>0</v>
      </c>
      <c r="AB219" s="47">
        <v>43129</v>
      </c>
      <c r="AC219" s="48" t="s">
        <v>162</v>
      </c>
      <c r="AD219" s="37">
        <v>2018</v>
      </c>
      <c r="AE219" s="47">
        <v>43129</v>
      </c>
      <c r="AF219" s="37">
        <v>0</v>
      </c>
    </row>
    <row r="220" spans="1:32" ht="12.75">
      <c r="A220" s="29">
        <v>2017</v>
      </c>
      <c r="B220" s="18" t="s">
        <v>377</v>
      </c>
      <c r="C220" s="37" t="s">
        <v>7</v>
      </c>
      <c r="D220" s="42">
        <v>1082</v>
      </c>
      <c r="E220" s="43" t="s">
        <v>310</v>
      </c>
      <c r="F220" s="39" t="s">
        <v>162</v>
      </c>
      <c r="G220" s="39" t="s">
        <v>162</v>
      </c>
      <c r="H220" s="37" t="s">
        <v>950</v>
      </c>
      <c r="I220" s="37" t="s">
        <v>853</v>
      </c>
      <c r="J220" s="37" t="s">
        <v>864</v>
      </c>
      <c r="K220" s="37" t="s">
        <v>11</v>
      </c>
      <c r="L220" s="45">
        <v>8894.1</v>
      </c>
      <c r="M220" s="45">
        <v>7812.46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2">
        <v>1082</v>
      </c>
      <c r="Z220" s="42">
        <v>1082</v>
      </c>
      <c r="AA220" s="46">
        <v>0</v>
      </c>
      <c r="AB220" s="47">
        <v>43129</v>
      </c>
      <c r="AC220" s="48" t="s">
        <v>162</v>
      </c>
      <c r="AD220" s="37">
        <v>2018</v>
      </c>
      <c r="AE220" s="47">
        <v>43129</v>
      </c>
      <c r="AF220" s="37">
        <v>0</v>
      </c>
    </row>
    <row r="221" spans="1:32" ht="12.75">
      <c r="A221" s="29">
        <v>2017</v>
      </c>
      <c r="B221" s="18" t="s">
        <v>377</v>
      </c>
      <c r="C221" s="37" t="s">
        <v>7</v>
      </c>
      <c r="D221" s="42">
        <v>1093</v>
      </c>
      <c r="E221" s="43" t="s">
        <v>302</v>
      </c>
      <c r="F221" s="39" t="s">
        <v>206</v>
      </c>
      <c r="G221" s="39" t="s">
        <v>206</v>
      </c>
      <c r="H221" s="37" t="s">
        <v>421</v>
      </c>
      <c r="I221" s="37" t="s">
        <v>690</v>
      </c>
      <c r="J221" s="37" t="s">
        <v>422</v>
      </c>
      <c r="K221" s="60" t="s">
        <v>11</v>
      </c>
      <c r="L221" s="45">
        <v>17103.15</v>
      </c>
      <c r="M221" s="45">
        <v>14069.97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46">
        <v>0</v>
      </c>
      <c r="Y221" s="42">
        <v>1093</v>
      </c>
      <c r="Z221" s="42">
        <v>1093</v>
      </c>
      <c r="AA221" s="46">
        <v>0</v>
      </c>
      <c r="AB221" s="47">
        <v>43129</v>
      </c>
      <c r="AC221" s="48" t="s">
        <v>162</v>
      </c>
      <c r="AD221" s="37">
        <v>2018</v>
      </c>
      <c r="AE221" s="47">
        <v>43129</v>
      </c>
      <c r="AF221" s="37">
        <v>0</v>
      </c>
    </row>
    <row r="222" spans="1:32" ht="12.75">
      <c r="A222" s="29">
        <v>2017</v>
      </c>
      <c r="B222" s="18" t="s">
        <v>377</v>
      </c>
      <c r="C222" s="37" t="s">
        <v>7</v>
      </c>
      <c r="D222" s="42">
        <v>1095</v>
      </c>
      <c r="E222" s="43" t="s">
        <v>423</v>
      </c>
      <c r="F222" s="39" t="s">
        <v>206</v>
      </c>
      <c r="G222" s="39" t="s">
        <v>206</v>
      </c>
      <c r="H222" s="37" t="s">
        <v>424</v>
      </c>
      <c r="I222" s="37" t="s">
        <v>425</v>
      </c>
      <c r="J222" s="37" t="s">
        <v>696</v>
      </c>
      <c r="K222" s="60" t="s">
        <v>11</v>
      </c>
      <c r="L222" s="45">
        <v>10318.2</v>
      </c>
      <c r="M222" s="45">
        <v>8942.19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0</v>
      </c>
      <c r="X222" s="46">
        <v>0</v>
      </c>
      <c r="Y222" s="42">
        <v>1095</v>
      </c>
      <c r="Z222" s="42">
        <v>1095</v>
      </c>
      <c r="AA222" s="46">
        <v>0</v>
      </c>
      <c r="AB222" s="47">
        <v>43129</v>
      </c>
      <c r="AC222" s="48" t="s">
        <v>162</v>
      </c>
      <c r="AD222" s="37">
        <v>2018</v>
      </c>
      <c r="AE222" s="47">
        <v>43129</v>
      </c>
      <c r="AF222" s="37">
        <v>0</v>
      </c>
    </row>
    <row r="223" spans="1:32" ht="25.5">
      <c r="A223" s="29">
        <v>2017</v>
      </c>
      <c r="B223" s="18" t="s">
        <v>377</v>
      </c>
      <c r="C223" s="37" t="s">
        <v>7</v>
      </c>
      <c r="D223" s="42">
        <v>1099</v>
      </c>
      <c r="E223" s="43" t="s">
        <v>302</v>
      </c>
      <c r="F223" s="39" t="s">
        <v>230</v>
      </c>
      <c r="G223" s="39" t="s">
        <v>230</v>
      </c>
      <c r="H223" s="44" t="s">
        <v>951</v>
      </c>
      <c r="I223" s="44" t="s">
        <v>865</v>
      </c>
      <c r="J223" s="37" t="s">
        <v>866</v>
      </c>
      <c r="K223" s="37" t="s">
        <v>11</v>
      </c>
      <c r="L223" s="45">
        <v>16246.5</v>
      </c>
      <c r="M223" s="45">
        <v>13418.87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2">
        <v>1099</v>
      </c>
      <c r="Z223" s="42">
        <v>1099</v>
      </c>
      <c r="AA223" s="46">
        <v>0</v>
      </c>
      <c r="AB223" s="47">
        <v>43129</v>
      </c>
      <c r="AC223" s="48" t="s">
        <v>162</v>
      </c>
      <c r="AD223" s="37">
        <v>2018</v>
      </c>
      <c r="AE223" s="47">
        <v>43129</v>
      </c>
      <c r="AF223" s="37">
        <v>0</v>
      </c>
    </row>
    <row r="224" spans="1:32" ht="25.5">
      <c r="A224" s="29">
        <v>2017</v>
      </c>
      <c r="B224" s="18" t="s">
        <v>377</v>
      </c>
      <c r="C224" s="37" t="s">
        <v>7</v>
      </c>
      <c r="D224" s="42">
        <v>1171</v>
      </c>
      <c r="E224" s="43" t="s">
        <v>426</v>
      </c>
      <c r="F224" s="39" t="s">
        <v>197</v>
      </c>
      <c r="G224" s="39" t="s">
        <v>197</v>
      </c>
      <c r="H224" s="54" t="s">
        <v>427</v>
      </c>
      <c r="I224" s="54" t="s">
        <v>867</v>
      </c>
      <c r="J224" s="54" t="s">
        <v>388</v>
      </c>
      <c r="K224" s="54" t="s">
        <v>11</v>
      </c>
      <c r="L224" s="45">
        <v>16191.3</v>
      </c>
      <c r="M224" s="45">
        <v>13384.77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2">
        <v>1171</v>
      </c>
      <c r="Z224" s="42">
        <v>1171</v>
      </c>
      <c r="AA224" s="46">
        <v>0</v>
      </c>
      <c r="AB224" s="47">
        <v>43129</v>
      </c>
      <c r="AC224" s="48" t="s">
        <v>162</v>
      </c>
      <c r="AD224" s="37">
        <v>2018</v>
      </c>
      <c r="AE224" s="47">
        <v>43129</v>
      </c>
      <c r="AF224" s="37">
        <v>0</v>
      </c>
    </row>
    <row r="225" spans="1:32" ht="25.5">
      <c r="A225" s="29">
        <v>2017</v>
      </c>
      <c r="B225" s="18" t="s">
        <v>377</v>
      </c>
      <c r="C225" s="19" t="s">
        <v>7</v>
      </c>
      <c r="D225" s="20">
        <v>1183</v>
      </c>
      <c r="E225" s="16" t="s">
        <v>428</v>
      </c>
      <c r="F225" s="16" t="s">
        <v>197</v>
      </c>
      <c r="G225" s="16" t="s">
        <v>197</v>
      </c>
      <c r="H225" s="65" t="s">
        <v>429</v>
      </c>
      <c r="I225" s="21" t="s">
        <v>430</v>
      </c>
      <c r="J225" s="21" t="s">
        <v>431</v>
      </c>
      <c r="K225" s="18" t="s">
        <v>10</v>
      </c>
      <c r="L225" s="51">
        <v>2168.43</v>
      </c>
      <c r="M225" s="51">
        <v>2399.98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20">
        <v>1183</v>
      </c>
      <c r="Z225" s="20">
        <v>1183</v>
      </c>
      <c r="AA225" s="46">
        <v>0</v>
      </c>
      <c r="AB225" s="47">
        <v>43129</v>
      </c>
      <c r="AC225" s="48" t="s">
        <v>162</v>
      </c>
      <c r="AD225" s="37">
        <v>2018</v>
      </c>
      <c r="AE225" s="47">
        <v>43129</v>
      </c>
      <c r="AF225" s="37">
        <v>0</v>
      </c>
    </row>
    <row r="226" spans="1:32" ht="25.5">
      <c r="A226" s="29">
        <v>2017</v>
      </c>
      <c r="B226" s="18" t="s">
        <v>377</v>
      </c>
      <c r="C226" s="19" t="s">
        <v>7</v>
      </c>
      <c r="D226" s="20">
        <v>1184</v>
      </c>
      <c r="E226" s="16" t="s">
        <v>432</v>
      </c>
      <c r="F226" s="16" t="s">
        <v>197</v>
      </c>
      <c r="G226" s="16" t="s">
        <v>197</v>
      </c>
      <c r="H226" s="65" t="s">
        <v>433</v>
      </c>
      <c r="I226" s="21" t="s">
        <v>710</v>
      </c>
      <c r="J226" s="21" t="s">
        <v>688</v>
      </c>
      <c r="K226" s="18" t="s">
        <v>10</v>
      </c>
      <c r="L226" s="51">
        <v>4153.139999999999</v>
      </c>
      <c r="M226" s="51">
        <v>4182.07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20">
        <v>1184</v>
      </c>
      <c r="Z226" s="20">
        <v>1184</v>
      </c>
      <c r="AA226" s="46">
        <v>0</v>
      </c>
      <c r="AB226" s="47">
        <v>43129</v>
      </c>
      <c r="AC226" s="48" t="s">
        <v>162</v>
      </c>
      <c r="AD226" s="37">
        <v>2018</v>
      </c>
      <c r="AE226" s="47">
        <v>43129</v>
      </c>
      <c r="AF226" s="37">
        <v>0</v>
      </c>
    </row>
    <row r="227" spans="1:32" ht="25.5">
      <c r="A227" s="29">
        <v>2017</v>
      </c>
      <c r="B227" s="18" t="s">
        <v>377</v>
      </c>
      <c r="C227" s="19" t="s">
        <v>7</v>
      </c>
      <c r="D227" s="20">
        <v>1185</v>
      </c>
      <c r="E227" s="16" t="s">
        <v>434</v>
      </c>
      <c r="F227" s="16" t="s">
        <v>197</v>
      </c>
      <c r="G227" s="16" t="s">
        <v>197</v>
      </c>
      <c r="H227" s="65" t="s">
        <v>435</v>
      </c>
      <c r="I227" s="21" t="s">
        <v>436</v>
      </c>
      <c r="J227" s="21" t="s">
        <v>437</v>
      </c>
      <c r="K227" s="18" t="s">
        <v>10</v>
      </c>
      <c r="L227" s="51">
        <v>2538.03</v>
      </c>
      <c r="M227" s="51">
        <v>2735.21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20">
        <v>1185</v>
      </c>
      <c r="Z227" s="20">
        <v>1185</v>
      </c>
      <c r="AA227" s="46">
        <v>0</v>
      </c>
      <c r="AB227" s="47">
        <v>43129</v>
      </c>
      <c r="AC227" s="48" t="s">
        <v>162</v>
      </c>
      <c r="AD227" s="37">
        <v>2018</v>
      </c>
      <c r="AE227" s="47">
        <v>43129</v>
      </c>
      <c r="AF227" s="37">
        <v>0</v>
      </c>
    </row>
    <row r="228" spans="1:32" ht="25.5">
      <c r="A228" s="29">
        <v>2017</v>
      </c>
      <c r="B228" s="18" t="s">
        <v>377</v>
      </c>
      <c r="C228" s="19" t="s">
        <v>7</v>
      </c>
      <c r="D228" s="20">
        <v>1186</v>
      </c>
      <c r="E228" s="16" t="s">
        <v>438</v>
      </c>
      <c r="F228" s="16" t="s">
        <v>197</v>
      </c>
      <c r="G228" s="16" t="s">
        <v>197</v>
      </c>
      <c r="H228" s="65" t="s">
        <v>952</v>
      </c>
      <c r="I228" s="21" t="s">
        <v>359</v>
      </c>
      <c r="J228" s="21" t="s">
        <v>715</v>
      </c>
      <c r="K228" s="18" t="s">
        <v>11</v>
      </c>
      <c r="L228" s="51">
        <v>4153.139999999999</v>
      </c>
      <c r="M228" s="51">
        <v>4182.07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20">
        <v>1186</v>
      </c>
      <c r="Z228" s="20">
        <v>1186</v>
      </c>
      <c r="AA228" s="46">
        <v>0</v>
      </c>
      <c r="AB228" s="47">
        <v>43129</v>
      </c>
      <c r="AC228" s="48" t="s">
        <v>162</v>
      </c>
      <c r="AD228" s="37">
        <v>2018</v>
      </c>
      <c r="AE228" s="47">
        <v>43129</v>
      </c>
      <c r="AF228" s="37">
        <v>0</v>
      </c>
    </row>
    <row r="229" spans="1:32" ht="25.5">
      <c r="A229" s="29">
        <v>2017</v>
      </c>
      <c r="B229" s="18" t="s">
        <v>377</v>
      </c>
      <c r="C229" s="19" t="s">
        <v>7</v>
      </c>
      <c r="D229" s="20">
        <v>1188</v>
      </c>
      <c r="E229" s="16" t="s">
        <v>439</v>
      </c>
      <c r="F229" s="16" t="s">
        <v>197</v>
      </c>
      <c r="G229" s="16" t="s">
        <v>197</v>
      </c>
      <c r="H229" s="16" t="s">
        <v>440</v>
      </c>
      <c r="I229" s="21" t="s">
        <v>441</v>
      </c>
      <c r="J229" s="21" t="s">
        <v>442</v>
      </c>
      <c r="K229" s="18" t="s">
        <v>10</v>
      </c>
      <c r="L229" s="51">
        <v>3548.1600000000003</v>
      </c>
      <c r="M229" s="51">
        <v>3632.79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20">
        <v>1188</v>
      </c>
      <c r="Z229" s="20">
        <v>1188</v>
      </c>
      <c r="AA229" s="46">
        <v>0</v>
      </c>
      <c r="AB229" s="47">
        <v>43129</v>
      </c>
      <c r="AC229" s="48" t="s">
        <v>162</v>
      </c>
      <c r="AD229" s="37">
        <v>2018</v>
      </c>
      <c r="AE229" s="47">
        <v>43129</v>
      </c>
      <c r="AF229" s="37">
        <v>0</v>
      </c>
    </row>
    <row r="230" spans="1:32" ht="25.5">
      <c r="A230" s="29">
        <v>2017</v>
      </c>
      <c r="B230" s="18" t="s">
        <v>377</v>
      </c>
      <c r="C230" s="19" t="s">
        <v>7</v>
      </c>
      <c r="D230" s="20">
        <v>1189</v>
      </c>
      <c r="E230" s="16" t="s">
        <v>443</v>
      </c>
      <c r="F230" s="16" t="s">
        <v>197</v>
      </c>
      <c r="G230" s="16" t="s">
        <v>197</v>
      </c>
      <c r="H230" s="65" t="s">
        <v>444</v>
      </c>
      <c r="I230" s="21" t="s">
        <v>445</v>
      </c>
      <c r="J230" s="21" t="s">
        <v>446</v>
      </c>
      <c r="K230" s="18" t="s">
        <v>11</v>
      </c>
      <c r="L230" s="51">
        <v>4153.139999999999</v>
      </c>
      <c r="M230" s="51">
        <v>4182.07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20">
        <v>1189</v>
      </c>
      <c r="Z230" s="20">
        <v>1189</v>
      </c>
      <c r="AA230" s="46">
        <v>0</v>
      </c>
      <c r="AB230" s="47">
        <v>43129</v>
      </c>
      <c r="AC230" s="48" t="s">
        <v>162</v>
      </c>
      <c r="AD230" s="37">
        <v>2018</v>
      </c>
      <c r="AE230" s="47">
        <v>43129</v>
      </c>
      <c r="AF230" s="37">
        <v>0</v>
      </c>
    </row>
    <row r="231" spans="1:32" ht="25.5">
      <c r="A231" s="29">
        <v>2017</v>
      </c>
      <c r="B231" s="18" t="s">
        <v>377</v>
      </c>
      <c r="C231" s="19" t="s">
        <v>7</v>
      </c>
      <c r="D231" s="20">
        <v>1190</v>
      </c>
      <c r="E231" s="16" t="s">
        <v>447</v>
      </c>
      <c r="F231" s="16" t="s">
        <v>197</v>
      </c>
      <c r="G231" s="16" t="s">
        <v>197</v>
      </c>
      <c r="H231" s="65" t="s">
        <v>448</v>
      </c>
      <c r="I231" s="21" t="s">
        <v>743</v>
      </c>
      <c r="J231" s="21" t="s">
        <v>449</v>
      </c>
      <c r="K231" s="18" t="s">
        <v>10</v>
      </c>
      <c r="L231" s="51">
        <v>2538.03</v>
      </c>
      <c r="M231" s="51">
        <v>2735.21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20">
        <v>1190</v>
      </c>
      <c r="Z231" s="20">
        <v>1190</v>
      </c>
      <c r="AA231" s="46">
        <v>0</v>
      </c>
      <c r="AB231" s="47">
        <v>43129</v>
      </c>
      <c r="AC231" s="48" t="s">
        <v>162</v>
      </c>
      <c r="AD231" s="37">
        <v>2018</v>
      </c>
      <c r="AE231" s="47">
        <v>43129</v>
      </c>
      <c r="AF231" s="37">
        <v>0</v>
      </c>
    </row>
    <row r="232" spans="1:32" ht="25.5">
      <c r="A232" s="29">
        <v>2017</v>
      </c>
      <c r="B232" s="18" t="s">
        <v>377</v>
      </c>
      <c r="C232" s="19" t="s">
        <v>7</v>
      </c>
      <c r="D232" s="20">
        <v>1191</v>
      </c>
      <c r="E232" s="16" t="s">
        <v>450</v>
      </c>
      <c r="F232" s="16" t="s">
        <v>197</v>
      </c>
      <c r="G232" s="16" t="s">
        <v>197</v>
      </c>
      <c r="H232" s="65" t="s">
        <v>968</v>
      </c>
      <c r="I232" s="21" t="s">
        <v>868</v>
      </c>
      <c r="J232" s="21" t="s">
        <v>451</v>
      </c>
      <c r="K232" s="18" t="s">
        <v>10</v>
      </c>
      <c r="L232" s="51">
        <v>7038</v>
      </c>
      <c r="M232" s="51">
        <v>6538.38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20">
        <v>1191</v>
      </c>
      <c r="Z232" s="20">
        <v>1191</v>
      </c>
      <c r="AA232" s="46">
        <v>0</v>
      </c>
      <c r="AB232" s="47">
        <v>43129</v>
      </c>
      <c r="AC232" s="48" t="s">
        <v>162</v>
      </c>
      <c r="AD232" s="37">
        <v>2018</v>
      </c>
      <c r="AE232" s="47">
        <v>43129</v>
      </c>
      <c r="AF232" s="37">
        <v>0</v>
      </c>
    </row>
    <row r="233" spans="1:32" ht="25.5">
      <c r="A233" s="29">
        <v>2017</v>
      </c>
      <c r="B233" s="18" t="s">
        <v>377</v>
      </c>
      <c r="C233" s="19" t="s">
        <v>7</v>
      </c>
      <c r="D233" s="20">
        <v>1193</v>
      </c>
      <c r="E233" s="16" t="s">
        <v>452</v>
      </c>
      <c r="F233" s="16" t="s">
        <v>197</v>
      </c>
      <c r="G233" s="16" t="s">
        <v>197</v>
      </c>
      <c r="H233" s="65" t="s">
        <v>453</v>
      </c>
      <c r="I233" s="21" t="s">
        <v>969</v>
      </c>
      <c r="J233" s="21" t="s">
        <v>688</v>
      </c>
      <c r="K233" s="18" t="s">
        <v>10</v>
      </c>
      <c r="L233" s="51">
        <v>2168.43</v>
      </c>
      <c r="M233" s="51">
        <v>2399.98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46">
        <v>0</v>
      </c>
      <c r="Y233" s="20">
        <v>1193</v>
      </c>
      <c r="Z233" s="20">
        <v>1193</v>
      </c>
      <c r="AA233" s="46">
        <v>0</v>
      </c>
      <c r="AB233" s="47">
        <v>43129</v>
      </c>
      <c r="AC233" s="48" t="s">
        <v>162</v>
      </c>
      <c r="AD233" s="37">
        <v>2018</v>
      </c>
      <c r="AE233" s="47">
        <v>43129</v>
      </c>
      <c r="AF233" s="37">
        <v>0</v>
      </c>
    </row>
    <row r="234" spans="1:32" ht="25.5">
      <c r="A234" s="29">
        <v>2017</v>
      </c>
      <c r="B234" s="18" t="s">
        <v>377</v>
      </c>
      <c r="C234" s="19" t="s">
        <v>7</v>
      </c>
      <c r="D234" s="20">
        <v>1194</v>
      </c>
      <c r="E234" s="16" t="s">
        <v>454</v>
      </c>
      <c r="F234" s="16" t="s">
        <v>197</v>
      </c>
      <c r="G234" s="16" t="s">
        <v>197</v>
      </c>
      <c r="H234" s="65" t="s">
        <v>455</v>
      </c>
      <c r="I234" s="21" t="s">
        <v>565</v>
      </c>
      <c r="J234" s="21" t="s">
        <v>388</v>
      </c>
      <c r="K234" s="18" t="s">
        <v>10</v>
      </c>
      <c r="L234" s="51">
        <v>2168.43</v>
      </c>
      <c r="M234" s="51">
        <v>2399.98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6">
        <v>0</v>
      </c>
      <c r="Y234" s="20">
        <v>1194</v>
      </c>
      <c r="Z234" s="20">
        <v>1194</v>
      </c>
      <c r="AA234" s="46">
        <v>0</v>
      </c>
      <c r="AB234" s="47">
        <v>43129</v>
      </c>
      <c r="AC234" s="48" t="s">
        <v>162</v>
      </c>
      <c r="AD234" s="37">
        <v>2018</v>
      </c>
      <c r="AE234" s="47">
        <v>43129</v>
      </c>
      <c r="AF234" s="37">
        <v>0</v>
      </c>
    </row>
    <row r="235" spans="1:32" ht="25.5">
      <c r="A235" s="29">
        <v>2017</v>
      </c>
      <c r="B235" s="18" t="s">
        <v>377</v>
      </c>
      <c r="C235" s="19" t="s">
        <v>7</v>
      </c>
      <c r="D235" s="20">
        <v>1195</v>
      </c>
      <c r="E235" s="16" t="s">
        <v>456</v>
      </c>
      <c r="F235" s="16" t="s">
        <v>197</v>
      </c>
      <c r="G235" s="16" t="s">
        <v>197</v>
      </c>
      <c r="H235" s="65" t="s">
        <v>938</v>
      </c>
      <c r="I235" s="21" t="s">
        <v>357</v>
      </c>
      <c r="J235" s="21" t="s">
        <v>457</v>
      </c>
      <c r="K235" s="18" t="s">
        <v>11</v>
      </c>
      <c r="L235" s="51">
        <v>4301</v>
      </c>
      <c r="M235" s="51">
        <v>4301.14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20">
        <v>1195</v>
      </c>
      <c r="Z235" s="20">
        <v>1195</v>
      </c>
      <c r="AA235" s="46">
        <v>0</v>
      </c>
      <c r="AB235" s="47">
        <v>43129</v>
      </c>
      <c r="AC235" s="48" t="s">
        <v>162</v>
      </c>
      <c r="AD235" s="37">
        <v>2018</v>
      </c>
      <c r="AE235" s="47">
        <v>43129</v>
      </c>
      <c r="AF235" s="37">
        <v>0</v>
      </c>
    </row>
    <row r="236" spans="1:32" ht="25.5">
      <c r="A236" s="29">
        <v>2017</v>
      </c>
      <c r="B236" s="18" t="s">
        <v>377</v>
      </c>
      <c r="C236" s="19" t="s">
        <v>7</v>
      </c>
      <c r="D236" s="20">
        <v>1197</v>
      </c>
      <c r="E236" s="16" t="s">
        <v>458</v>
      </c>
      <c r="F236" s="16" t="s">
        <v>197</v>
      </c>
      <c r="G236" s="16" t="s">
        <v>197</v>
      </c>
      <c r="H236" s="65" t="s">
        <v>459</v>
      </c>
      <c r="I236" s="21" t="s">
        <v>460</v>
      </c>
      <c r="J236" s="21" t="s">
        <v>461</v>
      </c>
      <c r="K236" s="18" t="s">
        <v>10</v>
      </c>
      <c r="L236" s="51">
        <v>2168.43</v>
      </c>
      <c r="M236" s="51">
        <v>2399.98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20">
        <v>1197</v>
      </c>
      <c r="Z236" s="20">
        <v>1197</v>
      </c>
      <c r="AA236" s="46">
        <v>0</v>
      </c>
      <c r="AB236" s="47">
        <v>43129</v>
      </c>
      <c r="AC236" s="48" t="s">
        <v>162</v>
      </c>
      <c r="AD236" s="37">
        <v>2018</v>
      </c>
      <c r="AE236" s="47">
        <v>43129</v>
      </c>
      <c r="AF236" s="37">
        <v>0</v>
      </c>
    </row>
    <row r="237" spans="1:32" ht="25.5">
      <c r="A237" s="29">
        <v>2017</v>
      </c>
      <c r="B237" s="18" t="s">
        <v>377</v>
      </c>
      <c r="C237" s="19" t="s">
        <v>7</v>
      </c>
      <c r="D237" s="20">
        <v>1198</v>
      </c>
      <c r="E237" s="16" t="s">
        <v>462</v>
      </c>
      <c r="F237" s="16" t="s">
        <v>197</v>
      </c>
      <c r="G237" s="16" t="s">
        <v>197</v>
      </c>
      <c r="H237" s="16" t="s">
        <v>463</v>
      </c>
      <c r="I237" s="21" t="s">
        <v>464</v>
      </c>
      <c r="J237" s="21" t="s">
        <v>737</v>
      </c>
      <c r="K237" s="18" t="s">
        <v>11</v>
      </c>
      <c r="L237" s="51">
        <v>2538.03</v>
      </c>
      <c r="M237" s="51">
        <v>2735.21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6">
        <v>0</v>
      </c>
      <c r="Y237" s="20">
        <v>1198</v>
      </c>
      <c r="Z237" s="20">
        <v>1198</v>
      </c>
      <c r="AA237" s="46">
        <v>0</v>
      </c>
      <c r="AB237" s="47">
        <v>43129</v>
      </c>
      <c r="AC237" s="48" t="s">
        <v>162</v>
      </c>
      <c r="AD237" s="37">
        <v>2018</v>
      </c>
      <c r="AE237" s="47">
        <v>43129</v>
      </c>
      <c r="AF237" s="37">
        <v>0</v>
      </c>
    </row>
    <row r="238" spans="1:32" ht="25.5">
      <c r="A238" s="29">
        <v>2017</v>
      </c>
      <c r="B238" s="18" t="s">
        <v>377</v>
      </c>
      <c r="C238" s="19" t="s">
        <v>7</v>
      </c>
      <c r="D238" s="20">
        <v>1199</v>
      </c>
      <c r="E238" s="16" t="s">
        <v>465</v>
      </c>
      <c r="F238" s="16" t="s">
        <v>197</v>
      </c>
      <c r="G238" s="16" t="s">
        <v>197</v>
      </c>
      <c r="H238" s="65" t="s">
        <v>466</v>
      </c>
      <c r="I238" s="21" t="s">
        <v>389</v>
      </c>
      <c r="J238" s="21" t="s">
        <v>778</v>
      </c>
      <c r="K238" s="18" t="s">
        <v>10</v>
      </c>
      <c r="L238" s="51">
        <v>2168.43</v>
      </c>
      <c r="M238" s="51">
        <v>2399.98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6">
        <v>0</v>
      </c>
      <c r="Y238" s="20">
        <v>1199</v>
      </c>
      <c r="Z238" s="20">
        <v>1199</v>
      </c>
      <c r="AA238" s="46">
        <v>0</v>
      </c>
      <c r="AB238" s="47">
        <v>43129</v>
      </c>
      <c r="AC238" s="48" t="s">
        <v>162</v>
      </c>
      <c r="AD238" s="37">
        <v>2018</v>
      </c>
      <c r="AE238" s="47">
        <v>43129</v>
      </c>
      <c r="AF238" s="37">
        <v>0</v>
      </c>
    </row>
    <row r="239" spans="1:32" ht="25.5">
      <c r="A239" s="29">
        <v>2017</v>
      </c>
      <c r="B239" s="18" t="s">
        <v>377</v>
      </c>
      <c r="C239" s="19" t="s">
        <v>7</v>
      </c>
      <c r="D239" s="20">
        <v>1201</v>
      </c>
      <c r="E239" s="16" t="s">
        <v>467</v>
      </c>
      <c r="F239" s="16" t="s">
        <v>197</v>
      </c>
      <c r="G239" s="16" t="s">
        <v>197</v>
      </c>
      <c r="H239" s="16" t="s">
        <v>468</v>
      </c>
      <c r="I239" s="21" t="s">
        <v>469</v>
      </c>
      <c r="J239" s="21" t="s">
        <v>451</v>
      </c>
      <c r="K239" s="18" t="s">
        <v>11</v>
      </c>
      <c r="L239" s="51">
        <v>2538.03</v>
      </c>
      <c r="M239" s="51">
        <v>2735.21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20">
        <v>1201</v>
      </c>
      <c r="Z239" s="20">
        <v>1201</v>
      </c>
      <c r="AA239" s="46">
        <v>0</v>
      </c>
      <c r="AB239" s="47">
        <v>43129</v>
      </c>
      <c r="AC239" s="48" t="s">
        <v>162</v>
      </c>
      <c r="AD239" s="37">
        <v>2018</v>
      </c>
      <c r="AE239" s="47">
        <v>43129</v>
      </c>
      <c r="AF239" s="37">
        <v>0</v>
      </c>
    </row>
    <row r="240" spans="1:32" ht="25.5">
      <c r="A240" s="29">
        <v>2017</v>
      </c>
      <c r="B240" s="18" t="s">
        <v>377</v>
      </c>
      <c r="C240" s="19" t="s">
        <v>7</v>
      </c>
      <c r="D240" s="20">
        <v>1202</v>
      </c>
      <c r="E240" s="16" t="s">
        <v>470</v>
      </c>
      <c r="F240" s="16" t="s">
        <v>197</v>
      </c>
      <c r="G240" s="16" t="s">
        <v>197</v>
      </c>
      <c r="H240" s="65" t="s">
        <v>471</v>
      </c>
      <c r="I240" s="21" t="s">
        <v>778</v>
      </c>
      <c r="J240" s="21" t="s">
        <v>778</v>
      </c>
      <c r="K240" s="18" t="s">
        <v>10</v>
      </c>
      <c r="L240" s="51">
        <v>2538.03</v>
      </c>
      <c r="M240" s="51">
        <v>2735.21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6">
        <v>0</v>
      </c>
      <c r="Y240" s="20">
        <v>1202</v>
      </c>
      <c r="Z240" s="20">
        <v>1202</v>
      </c>
      <c r="AA240" s="46">
        <v>0</v>
      </c>
      <c r="AB240" s="47">
        <v>43129</v>
      </c>
      <c r="AC240" s="48" t="s">
        <v>162</v>
      </c>
      <c r="AD240" s="37">
        <v>2018</v>
      </c>
      <c r="AE240" s="47">
        <v>43129</v>
      </c>
      <c r="AF240" s="37">
        <v>0</v>
      </c>
    </row>
    <row r="241" spans="1:32" ht="25.5">
      <c r="A241" s="29">
        <v>2017</v>
      </c>
      <c r="B241" s="18" t="s">
        <v>377</v>
      </c>
      <c r="C241" s="19" t="s">
        <v>7</v>
      </c>
      <c r="D241" s="20">
        <v>1205</v>
      </c>
      <c r="E241" s="16" t="s">
        <v>472</v>
      </c>
      <c r="F241" s="16" t="s">
        <v>197</v>
      </c>
      <c r="G241" s="16" t="s">
        <v>197</v>
      </c>
      <c r="H241" s="65" t="s">
        <v>953</v>
      </c>
      <c r="I241" s="21" t="s">
        <v>696</v>
      </c>
      <c r="J241" s="21" t="s">
        <v>473</v>
      </c>
      <c r="K241" s="18" t="s">
        <v>10</v>
      </c>
      <c r="L241" s="51">
        <v>2168.43</v>
      </c>
      <c r="M241" s="51">
        <v>2399.98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20">
        <v>1205</v>
      </c>
      <c r="Z241" s="20">
        <v>1205</v>
      </c>
      <c r="AA241" s="46">
        <v>0</v>
      </c>
      <c r="AB241" s="47">
        <v>43129</v>
      </c>
      <c r="AC241" s="48" t="s">
        <v>162</v>
      </c>
      <c r="AD241" s="37">
        <v>2018</v>
      </c>
      <c r="AE241" s="47">
        <v>43129</v>
      </c>
      <c r="AF241" s="37">
        <v>0</v>
      </c>
    </row>
    <row r="242" spans="1:32" ht="25.5">
      <c r="A242" s="29">
        <v>2017</v>
      </c>
      <c r="B242" s="18" t="s">
        <v>377</v>
      </c>
      <c r="C242" s="19" t="s">
        <v>7</v>
      </c>
      <c r="D242" s="20">
        <v>1208</v>
      </c>
      <c r="E242" s="16" t="s">
        <v>474</v>
      </c>
      <c r="F242" s="16" t="s">
        <v>197</v>
      </c>
      <c r="G242" s="16" t="s">
        <v>197</v>
      </c>
      <c r="H242" s="16" t="s">
        <v>475</v>
      </c>
      <c r="I242" s="21" t="s">
        <v>476</v>
      </c>
      <c r="J242" s="21" t="s">
        <v>477</v>
      </c>
      <c r="K242" s="18" t="s">
        <v>10</v>
      </c>
      <c r="L242" s="51">
        <v>2168.43</v>
      </c>
      <c r="M242" s="51">
        <v>2399.98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6">
        <v>0</v>
      </c>
      <c r="X242" s="46">
        <v>0</v>
      </c>
      <c r="Y242" s="20">
        <v>1208</v>
      </c>
      <c r="Z242" s="20">
        <v>1208</v>
      </c>
      <c r="AA242" s="46">
        <v>0</v>
      </c>
      <c r="AB242" s="47">
        <v>43129</v>
      </c>
      <c r="AC242" s="48" t="s">
        <v>162</v>
      </c>
      <c r="AD242" s="37">
        <v>2018</v>
      </c>
      <c r="AE242" s="47">
        <v>43129</v>
      </c>
      <c r="AF242" s="37">
        <v>0</v>
      </c>
    </row>
    <row r="243" spans="1:32" ht="25.5">
      <c r="A243" s="29">
        <v>2017</v>
      </c>
      <c r="B243" s="18" t="s">
        <v>377</v>
      </c>
      <c r="C243" s="19" t="s">
        <v>7</v>
      </c>
      <c r="D243" s="20">
        <v>1209</v>
      </c>
      <c r="E243" s="16" t="s">
        <v>478</v>
      </c>
      <c r="F243" s="16" t="s">
        <v>197</v>
      </c>
      <c r="G243" s="16" t="s">
        <v>197</v>
      </c>
      <c r="H243" s="65" t="s">
        <v>479</v>
      </c>
      <c r="I243" s="21" t="s">
        <v>565</v>
      </c>
      <c r="J243" s="21" t="s">
        <v>480</v>
      </c>
      <c r="K243" s="18" t="s">
        <v>10</v>
      </c>
      <c r="L243" s="51">
        <v>2168.43</v>
      </c>
      <c r="M243" s="51">
        <v>2399.98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6">
        <v>0</v>
      </c>
      <c r="Y243" s="20">
        <v>1209</v>
      </c>
      <c r="Z243" s="20">
        <v>1209</v>
      </c>
      <c r="AA243" s="46">
        <v>0</v>
      </c>
      <c r="AB243" s="47">
        <v>43129</v>
      </c>
      <c r="AC243" s="48" t="s">
        <v>162</v>
      </c>
      <c r="AD243" s="37">
        <v>2018</v>
      </c>
      <c r="AE243" s="47">
        <v>43129</v>
      </c>
      <c r="AF243" s="37">
        <v>0</v>
      </c>
    </row>
    <row r="244" spans="1:32" ht="25.5">
      <c r="A244" s="29">
        <v>2017</v>
      </c>
      <c r="B244" s="18" t="s">
        <v>377</v>
      </c>
      <c r="C244" s="19" t="s">
        <v>7</v>
      </c>
      <c r="D244" s="20">
        <v>1210</v>
      </c>
      <c r="E244" s="16" t="s">
        <v>481</v>
      </c>
      <c r="F244" s="16" t="s">
        <v>197</v>
      </c>
      <c r="G244" s="16" t="s">
        <v>197</v>
      </c>
      <c r="H244" s="65" t="s">
        <v>482</v>
      </c>
      <c r="I244" s="21" t="s">
        <v>477</v>
      </c>
      <c r="J244" s="21" t="s">
        <v>776</v>
      </c>
      <c r="K244" s="18" t="s">
        <v>10</v>
      </c>
      <c r="L244" s="51">
        <v>2168.43</v>
      </c>
      <c r="M244" s="51">
        <v>2399.98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20">
        <v>1210</v>
      </c>
      <c r="Z244" s="20">
        <v>1210</v>
      </c>
      <c r="AA244" s="46">
        <v>0</v>
      </c>
      <c r="AB244" s="47">
        <v>43129</v>
      </c>
      <c r="AC244" s="48" t="s">
        <v>162</v>
      </c>
      <c r="AD244" s="37">
        <v>2018</v>
      </c>
      <c r="AE244" s="47">
        <v>43129</v>
      </c>
      <c r="AF244" s="37">
        <v>0</v>
      </c>
    </row>
    <row r="245" spans="1:32" ht="25.5">
      <c r="A245" s="29">
        <v>2017</v>
      </c>
      <c r="B245" s="18" t="s">
        <v>377</v>
      </c>
      <c r="C245" s="19" t="s">
        <v>7</v>
      </c>
      <c r="D245" s="20">
        <v>1213</v>
      </c>
      <c r="E245" s="16" t="s">
        <v>483</v>
      </c>
      <c r="F245" s="16" t="s">
        <v>197</v>
      </c>
      <c r="G245" s="16" t="s">
        <v>197</v>
      </c>
      <c r="H245" s="16" t="s">
        <v>484</v>
      </c>
      <c r="I245" s="21" t="s">
        <v>388</v>
      </c>
      <c r="J245" s="21" t="s">
        <v>691</v>
      </c>
      <c r="K245" s="18" t="s">
        <v>10</v>
      </c>
      <c r="L245" s="51">
        <v>2168.43</v>
      </c>
      <c r="M245" s="51">
        <v>2399.98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20">
        <v>1213</v>
      </c>
      <c r="Z245" s="20">
        <v>1213</v>
      </c>
      <c r="AA245" s="46">
        <v>0</v>
      </c>
      <c r="AB245" s="47">
        <v>43129</v>
      </c>
      <c r="AC245" s="48" t="s">
        <v>162</v>
      </c>
      <c r="AD245" s="37">
        <v>2018</v>
      </c>
      <c r="AE245" s="47">
        <v>43129</v>
      </c>
      <c r="AF245" s="37">
        <v>0</v>
      </c>
    </row>
    <row r="246" spans="1:32" ht="25.5">
      <c r="A246" s="29">
        <v>2017</v>
      </c>
      <c r="B246" s="18" t="s">
        <v>377</v>
      </c>
      <c r="C246" s="19" t="s">
        <v>7</v>
      </c>
      <c r="D246" s="20">
        <v>1214</v>
      </c>
      <c r="E246" s="16" t="s">
        <v>485</v>
      </c>
      <c r="F246" s="16" t="s">
        <v>197</v>
      </c>
      <c r="G246" s="16" t="s">
        <v>197</v>
      </c>
      <c r="H246" s="16" t="s">
        <v>486</v>
      </c>
      <c r="I246" s="21" t="s">
        <v>487</v>
      </c>
      <c r="J246" s="21" t="s">
        <v>488</v>
      </c>
      <c r="K246" s="18" t="s">
        <v>10</v>
      </c>
      <c r="L246" s="51">
        <v>2168.43</v>
      </c>
      <c r="M246" s="51">
        <v>2399.98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20">
        <v>1214</v>
      </c>
      <c r="Z246" s="20">
        <v>1214</v>
      </c>
      <c r="AA246" s="46">
        <v>0</v>
      </c>
      <c r="AB246" s="47">
        <v>43129</v>
      </c>
      <c r="AC246" s="48" t="s">
        <v>162</v>
      </c>
      <c r="AD246" s="37">
        <v>2018</v>
      </c>
      <c r="AE246" s="47">
        <v>43129</v>
      </c>
      <c r="AF246" s="37">
        <v>0</v>
      </c>
    </row>
    <row r="247" spans="1:32" ht="25.5">
      <c r="A247" s="29">
        <v>2017</v>
      </c>
      <c r="B247" s="18" t="s">
        <v>377</v>
      </c>
      <c r="C247" s="19" t="s">
        <v>7</v>
      </c>
      <c r="D247" s="20">
        <v>1215</v>
      </c>
      <c r="E247" s="16" t="s">
        <v>489</v>
      </c>
      <c r="F247" s="16" t="s">
        <v>197</v>
      </c>
      <c r="G247" s="16" t="s">
        <v>197</v>
      </c>
      <c r="H247" s="65" t="s">
        <v>970</v>
      </c>
      <c r="I247" s="21" t="s">
        <v>490</v>
      </c>
      <c r="J247" s="21" t="s">
        <v>491</v>
      </c>
      <c r="K247" s="18" t="s">
        <v>10</v>
      </c>
      <c r="L247" s="51">
        <v>2538.03</v>
      </c>
      <c r="M247" s="51">
        <v>2735.21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6">
        <v>0</v>
      </c>
      <c r="Y247" s="20">
        <v>1215</v>
      </c>
      <c r="Z247" s="20">
        <v>1215</v>
      </c>
      <c r="AA247" s="46">
        <v>0</v>
      </c>
      <c r="AB247" s="47">
        <v>43129</v>
      </c>
      <c r="AC247" s="48" t="s">
        <v>162</v>
      </c>
      <c r="AD247" s="37">
        <v>2018</v>
      </c>
      <c r="AE247" s="47">
        <v>43129</v>
      </c>
      <c r="AF247" s="37">
        <v>0</v>
      </c>
    </row>
    <row r="248" spans="1:32" ht="25.5">
      <c r="A248" s="29">
        <v>2017</v>
      </c>
      <c r="B248" s="18" t="s">
        <v>377</v>
      </c>
      <c r="C248" s="19" t="s">
        <v>7</v>
      </c>
      <c r="D248" s="20">
        <v>1217</v>
      </c>
      <c r="E248" s="16" t="s">
        <v>492</v>
      </c>
      <c r="F248" s="16" t="s">
        <v>197</v>
      </c>
      <c r="G248" s="16" t="s">
        <v>197</v>
      </c>
      <c r="H248" s="16" t="s">
        <v>493</v>
      </c>
      <c r="I248" s="21" t="s">
        <v>778</v>
      </c>
      <c r="J248" s="21" t="s">
        <v>494</v>
      </c>
      <c r="K248" s="18" t="s">
        <v>11</v>
      </c>
      <c r="L248" s="51">
        <v>7038</v>
      </c>
      <c r="M248" s="51">
        <v>6538.38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20">
        <v>1217</v>
      </c>
      <c r="Z248" s="20">
        <v>1217</v>
      </c>
      <c r="AA248" s="46">
        <v>0</v>
      </c>
      <c r="AB248" s="47">
        <v>43129</v>
      </c>
      <c r="AC248" s="48" t="s">
        <v>162</v>
      </c>
      <c r="AD248" s="37">
        <v>2018</v>
      </c>
      <c r="AE248" s="47">
        <v>43129</v>
      </c>
      <c r="AF248" s="37">
        <v>0</v>
      </c>
    </row>
    <row r="249" spans="1:32" ht="25.5">
      <c r="A249" s="29">
        <v>2017</v>
      </c>
      <c r="B249" s="18" t="s">
        <v>377</v>
      </c>
      <c r="C249" s="19" t="s">
        <v>7</v>
      </c>
      <c r="D249" s="20">
        <v>1218</v>
      </c>
      <c r="E249" s="16" t="s">
        <v>495</v>
      </c>
      <c r="F249" s="16" t="s">
        <v>197</v>
      </c>
      <c r="G249" s="16" t="s">
        <v>197</v>
      </c>
      <c r="H249" s="16" t="s">
        <v>496</v>
      </c>
      <c r="I249" s="21" t="s">
        <v>497</v>
      </c>
      <c r="J249" s="21" t="s">
        <v>742</v>
      </c>
      <c r="K249" s="18" t="s">
        <v>10</v>
      </c>
      <c r="L249" s="51">
        <v>2538.03</v>
      </c>
      <c r="M249" s="51">
        <v>2735.21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20">
        <v>1218</v>
      </c>
      <c r="Z249" s="20">
        <v>1218</v>
      </c>
      <c r="AA249" s="46">
        <v>0</v>
      </c>
      <c r="AB249" s="47">
        <v>43129</v>
      </c>
      <c r="AC249" s="48" t="s">
        <v>162</v>
      </c>
      <c r="AD249" s="37">
        <v>2018</v>
      </c>
      <c r="AE249" s="47">
        <v>43129</v>
      </c>
      <c r="AF249" s="37">
        <v>0</v>
      </c>
    </row>
    <row r="250" spans="1:32" ht="25.5">
      <c r="A250" s="29">
        <v>2017</v>
      </c>
      <c r="B250" s="18" t="s">
        <v>377</v>
      </c>
      <c r="C250" s="19" t="s">
        <v>7</v>
      </c>
      <c r="D250" s="20">
        <v>1219</v>
      </c>
      <c r="E250" s="16" t="s">
        <v>498</v>
      </c>
      <c r="F250" s="16" t="s">
        <v>197</v>
      </c>
      <c r="G250" s="16" t="s">
        <v>197</v>
      </c>
      <c r="H250" s="65" t="s">
        <v>499</v>
      </c>
      <c r="I250" s="21" t="s">
        <v>714</v>
      </c>
      <c r="J250" s="21" t="s">
        <v>765</v>
      </c>
      <c r="K250" s="18" t="s">
        <v>10</v>
      </c>
      <c r="L250" s="51">
        <v>4301</v>
      </c>
      <c r="M250" s="51">
        <v>4301.14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20">
        <v>1219</v>
      </c>
      <c r="Z250" s="20">
        <v>1219</v>
      </c>
      <c r="AA250" s="46">
        <v>0</v>
      </c>
      <c r="AB250" s="47">
        <v>43129</v>
      </c>
      <c r="AC250" s="48" t="s">
        <v>162</v>
      </c>
      <c r="AD250" s="37">
        <v>2018</v>
      </c>
      <c r="AE250" s="47">
        <v>43129</v>
      </c>
      <c r="AF250" s="37">
        <v>0</v>
      </c>
    </row>
    <row r="251" spans="1:32" ht="25.5">
      <c r="A251" s="29">
        <v>2017</v>
      </c>
      <c r="B251" s="18" t="s">
        <v>377</v>
      </c>
      <c r="C251" s="19" t="s">
        <v>7</v>
      </c>
      <c r="D251" s="20">
        <v>1220</v>
      </c>
      <c r="E251" s="16" t="s">
        <v>500</v>
      </c>
      <c r="F251" s="16" t="s">
        <v>197</v>
      </c>
      <c r="G251" s="16" t="s">
        <v>197</v>
      </c>
      <c r="H251" s="65" t="s">
        <v>501</v>
      </c>
      <c r="I251" s="21" t="s">
        <v>502</v>
      </c>
      <c r="J251" s="21" t="s">
        <v>477</v>
      </c>
      <c r="K251" s="18" t="s">
        <v>10</v>
      </c>
      <c r="L251" s="51">
        <v>2168.43</v>
      </c>
      <c r="M251" s="51">
        <v>2399.98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6">
        <v>0</v>
      </c>
      <c r="Y251" s="20">
        <v>1220</v>
      </c>
      <c r="Z251" s="20">
        <v>1220</v>
      </c>
      <c r="AA251" s="46">
        <v>0</v>
      </c>
      <c r="AB251" s="47">
        <v>43129</v>
      </c>
      <c r="AC251" s="48" t="s">
        <v>162</v>
      </c>
      <c r="AD251" s="37">
        <v>2018</v>
      </c>
      <c r="AE251" s="47">
        <v>43129</v>
      </c>
      <c r="AF251" s="37">
        <v>0</v>
      </c>
    </row>
    <row r="252" spans="1:32" ht="25.5">
      <c r="A252" s="29">
        <v>2017</v>
      </c>
      <c r="B252" s="18" t="s">
        <v>377</v>
      </c>
      <c r="C252" s="19" t="s">
        <v>7</v>
      </c>
      <c r="D252" s="20">
        <v>1221</v>
      </c>
      <c r="E252" s="16" t="s">
        <v>503</v>
      </c>
      <c r="F252" s="16" t="s">
        <v>197</v>
      </c>
      <c r="G252" s="16" t="s">
        <v>197</v>
      </c>
      <c r="H252" s="65" t="s">
        <v>504</v>
      </c>
      <c r="I252" s="21" t="s">
        <v>505</v>
      </c>
      <c r="J252" s="21" t="s">
        <v>742</v>
      </c>
      <c r="K252" s="18" t="s">
        <v>10</v>
      </c>
      <c r="L252" s="51">
        <v>2168.43</v>
      </c>
      <c r="M252" s="51">
        <v>2399.98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20">
        <v>1221</v>
      </c>
      <c r="Z252" s="20">
        <v>1221</v>
      </c>
      <c r="AA252" s="46">
        <v>0</v>
      </c>
      <c r="AB252" s="47">
        <v>43129</v>
      </c>
      <c r="AC252" s="48" t="s">
        <v>162</v>
      </c>
      <c r="AD252" s="37">
        <v>2018</v>
      </c>
      <c r="AE252" s="47">
        <v>43129</v>
      </c>
      <c r="AF252" s="37">
        <v>0</v>
      </c>
    </row>
    <row r="253" spans="1:32" ht="12.75">
      <c r="A253" s="29">
        <v>2017</v>
      </c>
      <c r="B253" s="18" t="s">
        <v>377</v>
      </c>
      <c r="C253" s="19" t="s">
        <v>7</v>
      </c>
      <c r="D253" s="20">
        <v>1224</v>
      </c>
      <c r="E253" s="16" t="s">
        <v>506</v>
      </c>
      <c r="F253" s="16" t="s">
        <v>162</v>
      </c>
      <c r="G253" s="16" t="s">
        <v>162</v>
      </c>
      <c r="H253" s="65" t="s">
        <v>507</v>
      </c>
      <c r="I253" s="21" t="s">
        <v>552</v>
      </c>
      <c r="J253" s="21" t="s">
        <v>508</v>
      </c>
      <c r="K253" s="18" t="s">
        <v>11</v>
      </c>
      <c r="L253" s="51">
        <v>3566.09</v>
      </c>
      <c r="M253" s="51">
        <v>3648.8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20">
        <v>1224</v>
      </c>
      <c r="Z253" s="20">
        <v>1224</v>
      </c>
      <c r="AA253" s="46">
        <v>0</v>
      </c>
      <c r="AB253" s="47">
        <v>43129</v>
      </c>
      <c r="AC253" s="48" t="s">
        <v>162</v>
      </c>
      <c r="AD253" s="37">
        <v>2018</v>
      </c>
      <c r="AE253" s="47">
        <v>43129</v>
      </c>
      <c r="AF253" s="37">
        <v>0</v>
      </c>
    </row>
    <row r="254" spans="1:32" ht="12.75">
      <c r="A254" s="29">
        <v>2017</v>
      </c>
      <c r="B254" s="18" t="s">
        <v>377</v>
      </c>
      <c r="C254" s="19" t="s">
        <v>7</v>
      </c>
      <c r="D254" s="20">
        <v>1225</v>
      </c>
      <c r="E254" s="16" t="s">
        <v>506</v>
      </c>
      <c r="F254" s="16" t="s">
        <v>162</v>
      </c>
      <c r="G254" s="16" t="s">
        <v>162</v>
      </c>
      <c r="H254" s="65" t="s">
        <v>509</v>
      </c>
      <c r="I254" s="21" t="s">
        <v>690</v>
      </c>
      <c r="J254" s="21" t="s">
        <v>778</v>
      </c>
      <c r="K254" s="18" t="s">
        <v>11</v>
      </c>
      <c r="L254" s="51">
        <v>3566.09</v>
      </c>
      <c r="M254" s="51">
        <v>3648.8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20">
        <v>1225</v>
      </c>
      <c r="Z254" s="20">
        <v>1225</v>
      </c>
      <c r="AA254" s="46">
        <v>0</v>
      </c>
      <c r="AB254" s="47">
        <v>43129</v>
      </c>
      <c r="AC254" s="48" t="s">
        <v>162</v>
      </c>
      <c r="AD254" s="37">
        <v>2018</v>
      </c>
      <c r="AE254" s="47">
        <v>43129</v>
      </c>
      <c r="AF254" s="37">
        <v>0</v>
      </c>
    </row>
    <row r="255" spans="1:32" ht="25.5">
      <c r="A255" s="29">
        <v>2017</v>
      </c>
      <c r="B255" s="18" t="s">
        <v>377</v>
      </c>
      <c r="C255" s="19" t="s">
        <v>7</v>
      </c>
      <c r="D255" s="20">
        <v>1240</v>
      </c>
      <c r="E255" s="16" t="s">
        <v>309</v>
      </c>
      <c r="F255" s="16" t="s">
        <v>197</v>
      </c>
      <c r="G255" s="16" t="s">
        <v>197</v>
      </c>
      <c r="H255" s="65" t="s">
        <v>510</v>
      </c>
      <c r="I255" s="21" t="s">
        <v>828</v>
      </c>
      <c r="J255" s="21" t="s">
        <v>690</v>
      </c>
      <c r="K255" s="18" t="s">
        <v>10</v>
      </c>
      <c r="L255" s="51">
        <v>9175.07</v>
      </c>
      <c r="M255" s="51">
        <v>8020.28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20">
        <v>1240</v>
      </c>
      <c r="Z255" s="20">
        <v>1240</v>
      </c>
      <c r="AA255" s="46">
        <v>0</v>
      </c>
      <c r="AB255" s="47">
        <v>43129</v>
      </c>
      <c r="AC255" s="48" t="s">
        <v>162</v>
      </c>
      <c r="AD255" s="37">
        <v>2018</v>
      </c>
      <c r="AE255" s="47">
        <v>43129</v>
      </c>
      <c r="AF255" s="37">
        <v>0</v>
      </c>
    </row>
    <row r="256" spans="1:32" ht="12.75">
      <c r="A256" s="29">
        <v>2017</v>
      </c>
      <c r="B256" s="18" t="s">
        <v>377</v>
      </c>
      <c r="C256" s="19" t="s">
        <v>7</v>
      </c>
      <c r="D256" s="20">
        <v>1241</v>
      </c>
      <c r="E256" s="16" t="s">
        <v>511</v>
      </c>
      <c r="F256" s="16" t="s">
        <v>224</v>
      </c>
      <c r="G256" s="16" t="s">
        <v>224</v>
      </c>
      <c r="H256" s="65" t="s">
        <v>512</v>
      </c>
      <c r="I256" s="21" t="s">
        <v>513</v>
      </c>
      <c r="J256" s="21" t="s">
        <v>776</v>
      </c>
      <c r="K256" s="18" t="s">
        <v>11</v>
      </c>
      <c r="L256" s="51">
        <v>7566.9</v>
      </c>
      <c r="M256" s="51">
        <v>6737.28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6">
        <v>0</v>
      </c>
      <c r="Y256" s="20">
        <v>1241</v>
      </c>
      <c r="Z256" s="20">
        <v>1241</v>
      </c>
      <c r="AA256" s="46">
        <v>0</v>
      </c>
      <c r="AB256" s="47">
        <v>43129</v>
      </c>
      <c r="AC256" s="48" t="s">
        <v>162</v>
      </c>
      <c r="AD256" s="37">
        <v>2018</v>
      </c>
      <c r="AE256" s="47">
        <v>43129</v>
      </c>
      <c r="AF256" s="37">
        <v>0</v>
      </c>
    </row>
    <row r="257" spans="1:32" ht="12.75">
      <c r="A257" s="29">
        <v>2017</v>
      </c>
      <c r="B257" s="18" t="s">
        <v>377</v>
      </c>
      <c r="C257" s="19" t="s">
        <v>7</v>
      </c>
      <c r="D257" s="20">
        <v>1242</v>
      </c>
      <c r="E257" s="16" t="s">
        <v>511</v>
      </c>
      <c r="F257" s="16" t="s">
        <v>224</v>
      </c>
      <c r="G257" s="16" t="s">
        <v>224</v>
      </c>
      <c r="H257" s="16" t="s">
        <v>424</v>
      </c>
      <c r="I257" s="21" t="s">
        <v>477</v>
      </c>
      <c r="J257" s="21" t="s">
        <v>696</v>
      </c>
      <c r="K257" s="18" t="s">
        <v>11</v>
      </c>
      <c r="L257" s="51">
        <v>7566.9</v>
      </c>
      <c r="M257" s="51">
        <v>6737.28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20">
        <v>1242</v>
      </c>
      <c r="Z257" s="20">
        <v>1242</v>
      </c>
      <c r="AA257" s="46">
        <v>0</v>
      </c>
      <c r="AB257" s="47">
        <v>43129</v>
      </c>
      <c r="AC257" s="48" t="s">
        <v>162</v>
      </c>
      <c r="AD257" s="37">
        <v>2018</v>
      </c>
      <c r="AE257" s="47">
        <v>43129</v>
      </c>
      <c r="AF257" s="37">
        <v>0</v>
      </c>
    </row>
    <row r="258" spans="1:32" ht="12.75">
      <c r="A258" s="29">
        <v>2017</v>
      </c>
      <c r="B258" s="18" t="s">
        <v>377</v>
      </c>
      <c r="C258" s="19" t="s">
        <v>7</v>
      </c>
      <c r="D258" s="20">
        <v>1246</v>
      </c>
      <c r="E258" s="16" t="s">
        <v>302</v>
      </c>
      <c r="F258" s="16" t="s">
        <v>206</v>
      </c>
      <c r="G258" s="16" t="s">
        <v>206</v>
      </c>
      <c r="H258" s="65" t="s">
        <v>954</v>
      </c>
      <c r="I258" s="21" t="s">
        <v>691</v>
      </c>
      <c r="J258" s="21" t="s">
        <v>869</v>
      </c>
      <c r="K258" s="18" t="s">
        <v>10</v>
      </c>
      <c r="L258" s="51">
        <v>19003.5</v>
      </c>
      <c r="M258" s="51">
        <v>15503.06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6">
        <v>0</v>
      </c>
      <c r="Y258" s="20">
        <v>1246</v>
      </c>
      <c r="Z258" s="20">
        <v>1246</v>
      </c>
      <c r="AA258" s="46">
        <v>0</v>
      </c>
      <c r="AB258" s="47">
        <v>43129</v>
      </c>
      <c r="AC258" s="48" t="s">
        <v>162</v>
      </c>
      <c r="AD258" s="37">
        <v>2018</v>
      </c>
      <c r="AE258" s="47">
        <v>43129</v>
      </c>
      <c r="AF258" s="37">
        <v>0</v>
      </c>
    </row>
    <row r="259" spans="1:32" ht="25.5">
      <c r="A259" s="29">
        <v>2017</v>
      </c>
      <c r="B259" s="18" t="s">
        <v>377</v>
      </c>
      <c r="C259" s="19" t="s">
        <v>7</v>
      </c>
      <c r="D259" s="20">
        <v>1287</v>
      </c>
      <c r="E259" s="16" t="s">
        <v>311</v>
      </c>
      <c r="F259" s="16" t="s">
        <v>197</v>
      </c>
      <c r="G259" s="16" t="s">
        <v>197</v>
      </c>
      <c r="H259" s="16" t="s">
        <v>683</v>
      </c>
      <c r="I259" s="21" t="s">
        <v>854</v>
      </c>
      <c r="J259" s="21" t="s">
        <v>688</v>
      </c>
      <c r="K259" s="18" t="s">
        <v>10</v>
      </c>
      <c r="L259" s="51">
        <v>16191.3</v>
      </c>
      <c r="M259" s="51">
        <v>13369.28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20">
        <v>1287</v>
      </c>
      <c r="Z259" s="20">
        <v>1287</v>
      </c>
      <c r="AA259" s="46">
        <v>0</v>
      </c>
      <c r="AB259" s="47">
        <v>43129</v>
      </c>
      <c r="AC259" s="48" t="s">
        <v>162</v>
      </c>
      <c r="AD259" s="37">
        <v>2018</v>
      </c>
      <c r="AE259" s="47">
        <v>43129</v>
      </c>
      <c r="AF259" s="37">
        <v>0</v>
      </c>
    </row>
    <row r="260" spans="1:32" ht="12.75">
      <c r="A260" s="29">
        <v>2017</v>
      </c>
      <c r="B260" s="18" t="s">
        <v>377</v>
      </c>
      <c r="C260" s="19" t="s">
        <v>7</v>
      </c>
      <c r="D260" s="20">
        <v>1634</v>
      </c>
      <c r="E260" s="16" t="s">
        <v>312</v>
      </c>
      <c r="F260" s="16" t="s">
        <v>162</v>
      </c>
      <c r="G260" s="16" t="s">
        <v>162</v>
      </c>
      <c r="H260" s="65" t="s">
        <v>955</v>
      </c>
      <c r="I260" s="21" t="s">
        <v>870</v>
      </c>
      <c r="J260" s="21" t="s">
        <v>776</v>
      </c>
      <c r="K260" s="18" t="s">
        <v>11</v>
      </c>
      <c r="L260" s="51">
        <v>15489.6</v>
      </c>
      <c r="M260" s="51">
        <v>12846.69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46">
        <v>0</v>
      </c>
      <c r="Y260" s="20">
        <v>1634</v>
      </c>
      <c r="Z260" s="20">
        <v>1634</v>
      </c>
      <c r="AA260" s="46">
        <v>0</v>
      </c>
      <c r="AB260" s="47">
        <v>43129</v>
      </c>
      <c r="AC260" s="48" t="s">
        <v>162</v>
      </c>
      <c r="AD260" s="37">
        <v>2018</v>
      </c>
      <c r="AE260" s="47">
        <v>43129</v>
      </c>
      <c r="AF260" s="37">
        <v>0</v>
      </c>
    </row>
    <row r="261" spans="1:32" ht="12.75">
      <c r="A261" s="29">
        <v>2017</v>
      </c>
      <c r="B261" s="18" t="s">
        <v>377</v>
      </c>
      <c r="C261" s="19" t="s">
        <v>7</v>
      </c>
      <c r="D261" s="20">
        <v>1656</v>
      </c>
      <c r="E261" s="16" t="s">
        <v>313</v>
      </c>
      <c r="F261" s="16" t="s">
        <v>162</v>
      </c>
      <c r="G261" s="16" t="s">
        <v>162</v>
      </c>
      <c r="H261" s="65" t="s">
        <v>956</v>
      </c>
      <c r="I261" s="21" t="s">
        <v>769</v>
      </c>
      <c r="J261" s="21" t="s">
        <v>747</v>
      </c>
      <c r="K261" s="18" t="s">
        <v>10</v>
      </c>
      <c r="L261" s="51">
        <v>12999.9</v>
      </c>
      <c r="M261" s="51">
        <v>10964.59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20">
        <v>1656</v>
      </c>
      <c r="Z261" s="20">
        <v>1656</v>
      </c>
      <c r="AA261" s="46">
        <v>0</v>
      </c>
      <c r="AB261" s="47">
        <v>43129</v>
      </c>
      <c r="AC261" s="48" t="s">
        <v>162</v>
      </c>
      <c r="AD261" s="37">
        <v>2018</v>
      </c>
      <c r="AE261" s="47">
        <v>43129</v>
      </c>
      <c r="AF261" s="37">
        <v>0</v>
      </c>
    </row>
    <row r="262" spans="1:32" ht="25.5">
      <c r="A262" s="29">
        <v>2017</v>
      </c>
      <c r="B262" s="18" t="s">
        <v>377</v>
      </c>
      <c r="C262" s="19" t="s">
        <v>7</v>
      </c>
      <c r="D262" s="20">
        <v>3379</v>
      </c>
      <c r="E262" s="16" t="s">
        <v>314</v>
      </c>
      <c r="F262" s="16" t="s">
        <v>186</v>
      </c>
      <c r="G262" s="16" t="s">
        <v>186</v>
      </c>
      <c r="H262" s="65" t="s">
        <v>957</v>
      </c>
      <c r="I262" s="21" t="s">
        <v>871</v>
      </c>
      <c r="J262" s="21" t="s">
        <v>872</v>
      </c>
      <c r="K262" s="18" t="s">
        <v>10</v>
      </c>
      <c r="L262" s="51">
        <v>16500</v>
      </c>
      <c r="M262" s="51">
        <v>13610.51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20">
        <v>3379</v>
      </c>
      <c r="Z262" s="20">
        <v>3379</v>
      </c>
      <c r="AA262" s="46">
        <v>0</v>
      </c>
      <c r="AB262" s="47">
        <v>43129</v>
      </c>
      <c r="AC262" s="48" t="s">
        <v>162</v>
      </c>
      <c r="AD262" s="37">
        <v>2018</v>
      </c>
      <c r="AE262" s="47">
        <v>43129</v>
      </c>
      <c r="AF262" s="37">
        <v>0</v>
      </c>
    </row>
    <row r="263" spans="1:32" ht="12.75">
      <c r="A263" s="29">
        <v>2017</v>
      </c>
      <c r="B263" s="18" t="s">
        <v>377</v>
      </c>
      <c r="C263" s="19" t="s">
        <v>7</v>
      </c>
      <c r="D263" s="20">
        <v>3388</v>
      </c>
      <c r="E263" s="16" t="s">
        <v>302</v>
      </c>
      <c r="F263" s="16" t="s">
        <v>206</v>
      </c>
      <c r="G263" s="16" t="s">
        <v>206</v>
      </c>
      <c r="H263" s="65" t="s">
        <v>958</v>
      </c>
      <c r="I263" s="21" t="s">
        <v>873</v>
      </c>
      <c r="J263" s="21" t="s">
        <v>874</v>
      </c>
      <c r="K263" s="18" t="s">
        <v>10</v>
      </c>
      <c r="L263" s="51">
        <v>19003.2</v>
      </c>
      <c r="M263" s="51">
        <v>15502.82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20">
        <v>3388</v>
      </c>
      <c r="Z263" s="20">
        <v>3388</v>
      </c>
      <c r="AA263" s="46">
        <v>0</v>
      </c>
      <c r="AB263" s="47">
        <v>43129</v>
      </c>
      <c r="AC263" s="48" t="s">
        <v>162</v>
      </c>
      <c r="AD263" s="37">
        <v>2018</v>
      </c>
      <c r="AE263" s="47">
        <v>43129</v>
      </c>
      <c r="AF263" s="37">
        <v>0</v>
      </c>
    </row>
    <row r="264" spans="1:32" ht="25.5">
      <c r="A264" s="29">
        <v>2017</v>
      </c>
      <c r="B264" s="18" t="s">
        <v>377</v>
      </c>
      <c r="C264" s="19" t="s">
        <v>7</v>
      </c>
      <c r="D264" s="20">
        <v>3468</v>
      </c>
      <c r="E264" s="16" t="s">
        <v>514</v>
      </c>
      <c r="F264" s="16" t="s">
        <v>197</v>
      </c>
      <c r="G264" s="16" t="s">
        <v>197</v>
      </c>
      <c r="H264" s="65" t="s">
        <v>515</v>
      </c>
      <c r="I264" s="21" t="s">
        <v>367</v>
      </c>
      <c r="J264" s="21" t="s">
        <v>415</v>
      </c>
      <c r="K264" s="18" t="s">
        <v>11</v>
      </c>
      <c r="L264" s="51">
        <v>6594.94</v>
      </c>
      <c r="M264" s="51">
        <v>5982.79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20">
        <v>3468</v>
      </c>
      <c r="Z264" s="20">
        <v>3468</v>
      </c>
      <c r="AA264" s="46">
        <v>0</v>
      </c>
      <c r="AB264" s="47">
        <v>43129</v>
      </c>
      <c r="AC264" s="48" t="s">
        <v>162</v>
      </c>
      <c r="AD264" s="37">
        <v>2018</v>
      </c>
      <c r="AE264" s="47">
        <v>43129</v>
      </c>
      <c r="AF264" s="37">
        <v>0</v>
      </c>
    </row>
    <row r="265" spans="1:32" ht="25.5">
      <c r="A265" s="29">
        <v>2017</v>
      </c>
      <c r="B265" s="18" t="s">
        <v>377</v>
      </c>
      <c r="C265" s="19" t="s">
        <v>7</v>
      </c>
      <c r="D265" s="20">
        <v>3470</v>
      </c>
      <c r="E265" s="16" t="s">
        <v>516</v>
      </c>
      <c r="F265" s="16" t="s">
        <v>197</v>
      </c>
      <c r="G265" s="16" t="s">
        <v>197</v>
      </c>
      <c r="H265" s="65" t="s">
        <v>517</v>
      </c>
      <c r="I265" s="21" t="s">
        <v>388</v>
      </c>
      <c r="J265" s="21" t="s">
        <v>396</v>
      </c>
      <c r="K265" s="18" t="s">
        <v>11</v>
      </c>
      <c r="L265" s="51">
        <v>6594.94</v>
      </c>
      <c r="M265" s="51">
        <v>6143.99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20">
        <v>3470</v>
      </c>
      <c r="Z265" s="20">
        <v>3470</v>
      </c>
      <c r="AA265" s="46">
        <v>0</v>
      </c>
      <c r="AB265" s="47">
        <v>43129</v>
      </c>
      <c r="AC265" s="48" t="s">
        <v>162</v>
      </c>
      <c r="AD265" s="37">
        <v>2018</v>
      </c>
      <c r="AE265" s="47">
        <v>43129</v>
      </c>
      <c r="AF265" s="37">
        <v>0</v>
      </c>
    </row>
    <row r="266" spans="1:32" ht="25.5">
      <c r="A266" s="29">
        <v>2017</v>
      </c>
      <c r="B266" s="18" t="s">
        <v>377</v>
      </c>
      <c r="C266" s="19" t="s">
        <v>7</v>
      </c>
      <c r="D266" s="20">
        <v>3471</v>
      </c>
      <c r="E266" s="16" t="s">
        <v>518</v>
      </c>
      <c r="F266" s="16" t="s">
        <v>197</v>
      </c>
      <c r="G266" s="16" t="s">
        <v>197</v>
      </c>
      <c r="H266" s="65" t="s">
        <v>519</v>
      </c>
      <c r="I266" s="21" t="s">
        <v>867</v>
      </c>
      <c r="J266" s="21" t="s">
        <v>819</v>
      </c>
      <c r="K266" s="18" t="s">
        <v>10</v>
      </c>
      <c r="L266" s="51">
        <v>4778.95</v>
      </c>
      <c r="M266" s="51">
        <v>4654.38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20">
        <v>3471</v>
      </c>
      <c r="Z266" s="20">
        <v>3471</v>
      </c>
      <c r="AA266" s="46">
        <v>0</v>
      </c>
      <c r="AB266" s="47">
        <v>43129</v>
      </c>
      <c r="AC266" s="48" t="s">
        <v>162</v>
      </c>
      <c r="AD266" s="37">
        <v>2018</v>
      </c>
      <c r="AE266" s="47">
        <v>43129</v>
      </c>
      <c r="AF266" s="37">
        <v>0</v>
      </c>
    </row>
    <row r="267" spans="1:32" ht="25.5">
      <c r="A267" s="29">
        <v>2017</v>
      </c>
      <c r="B267" s="18" t="s">
        <v>377</v>
      </c>
      <c r="C267" s="19" t="s">
        <v>7</v>
      </c>
      <c r="D267" s="20">
        <v>3472</v>
      </c>
      <c r="E267" s="16" t="s">
        <v>520</v>
      </c>
      <c r="F267" s="16" t="s">
        <v>197</v>
      </c>
      <c r="G267" s="16" t="s">
        <v>197</v>
      </c>
      <c r="H267" s="16" t="s">
        <v>684</v>
      </c>
      <c r="I267" s="21" t="s">
        <v>477</v>
      </c>
      <c r="J267" s="21" t="s">
        <v>477</v>
      </c>
      <c r="K267" s="18" t="s">
        <v>10</v>
      </c>
      <c r="L267" s="51">
        <v>6594.94</v>
      </c>
      <c r="M267" s="51">
        <v>6143.99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20">
        <v>3472</v>
      </c>
      <c r="Z267" s="20">
        <v>3472</v>
      </c>
      <c r="AA267" s="46">
        <v>0</v>
      </c>
      <c r="AB267" s="47">
        <v>43129</v>
      </c>
      <c r="AC267" s="48" t="s">
        <v>162</v>
      </c>
      <c r="AD267" s="37">
        <v>2018</v>
      </c>
      <c r="AE267" s="47">
        <v>43129</v>
      </c>
      <c r="AF267" s="37">
        <v>0</v>
      </c>
    </row>
    <row r="268" spans="1:32" ht="25.5">
      <c r="A268" s="29">
        <v>2017</v>
      </c>
      <c r="B268" s="18" t="s">
        <v>377</v>
      </c>
      <c r="C268" s="19" t="s">
        <v>7</v>
      </c>
      <c r="D268" s="20">
        <v>3473</v>
      </c>
      <c r="E268" s="16" t="s">
        <v>308</v>
      </c>
      <c r="F268" s="16" t="s">
        <v>197</v>
      </c>
      <c r="G268" s="16" t="s">
        <v>197</v>
      </c>
      <c r="H268" s="65" t="s">
        <v>521</v>
      </c>
      <c r="I268" s="21" t="s">
        <v>522</v>
      </c>
      <c r="J268" s="21" t="s">
        <v>863</v>
      </c>
      <c r="K268" s="18" t="s">
        <v>11</v>
      </c>
      <c r="L268" s="51">
        <v>16191.3</v>
      </c>
      <c r="M268" s="51">
        <v>13384.77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20">
        <v>3473</v>
      </c>
      <c r="Z268" s="20">
        <v>3473</v>
      </c>
      <c r="AA268" s="46">
        <v>0</v>
      </c>
      <c r="AB268" s="47">
        <v>43129</v>
      </c>
      <c r="AC268" s="48" t="s">
        <v>162</v>
      </c>
      <c r="AD268" s="37">
        <v>2018</v>
      </c>
      <c r="AE268" s="47">
        <v>43129</v>
      </c>
      <c r="AF268" s="37">
        <v>0</v>
      </c>
    </row>
    <row r="269" spans="1:32" ht="25.5">
      <c r="A269" s="29">
        <v>2017</v>
      </c>
      <c r="B269" s="18" t="s">
        <v>377</v>
      </c>
      <c r="C269" s="19" t="s">
        <v>7</v>
      </c>
      <c r="D269" s="20">
        <v>3474</v>
      </c>
      <c r="E269" s="16" t="s">
        <v>308</v>
      </c>
      <c r="F269" s="16" t="s">
        <v>197</v>
      </c>
      <c r="G269" s="16" t="s">
        <v>197</v>
      </c>
      <c r="H269" s="65" t="s">
        <v>523</v>
      </c>
      <c r="I269" s="21" t="s">
        <v>971</v>
      </c>
      <c r="J269" s="21" t="s">
        <v>524</v>
      </c>
      <c r="K269" s="18" t="s">
        <v>11</v>
      </c>
      <c r="L269" s="51">
        <v>16191.3</v>
      </c>
      <c r="M269" s="51">
        <v>13384.77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20">
        <v>3474</v>
      </c>
      <c r="Z269" s="20">
        <v>3474</v>
      </c>
      <c r="AA269" s="46">
        <v>0</v>
      </c>
      <c r="AB269" s="47">
        <v>43129</v>
      </c>
      <c r="AC269" s="48" t="s">
        <v>162</v>
      </c>
      <c r="AD269" s="37">
        <v>2018</v>
      </c>
      <c r="AE269" s="47">
        <v>43129</v>
      </c>
      <c r="AF269" s="37">
        <v>0</v>
      </c>
    </row>
    <row r="270" spans="1:32" ht="25.5">
      <c r="A270" s="29">
        <v>2017</v>
      </c>
      <c r="B270" s="18" t="s">
        <v>377</v>
      </c>
      <c r="C270" s="19" t="s">
        <v>7</v>
      </c>
      <c r="D270" s="20">
        <v>3475</v>
      </c>
      <c r="E270" s="16" t="s">
        <v>308</v>
      </c>
      <c r="F270" s="16" t="s">
        <v>197</v>
      </c>
      <c r="G270" s="16" t="s">
        <v>197</v>
      </c>
      <c r="H270" s="65" t="s">
        <v>906</v>
      </c>
      <c r="I270" s="21" t="s">
        <v>525</v>
      </c>
      <c r="J270" s="21" t="s">
        <v>340</v>
      </c>
      <c r="K270" s="18" t="s">
        <v>11</v>
      </c>
      <c r="L270" s="51">
        <v>16191.3</v>
      </c>
      <c r="M270" s="51">
        <v>13384.77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6">
        <v>0</v>
      </c>
      <c r="Y270" s="20">
        <v>3475</v>
      </c>
      <c r="Z270" s="20">
        <v>3475</v>
      </c>
      <c r="AA270" s="46">
        <v>0</v>
      </c>
      <c r="AB270" s="47">
        <v>43129</v>
      </c>
      <c r="AC270" s="48" t="s">
        <v>162</v>
      </c>
      <c r="AD270" s="37">
        <v>2018</v>
      </c>
      <c r="AE270" s="47">
        <v>43129</v>
      </c>
      <c r="AF270" s="37">
        <v>0</v>
      </c>
    </row>
    <row r="271" spans="1:32" ht="25.5">
      <c r="A271" s="29">
        <v>2017</v>
      </c>
      <c r="B271" s="18" t="s">
        <v>377</v>
      </c>
      <c r="C271" s="19" t="s">
        <v>7</v>
      </c>
      <c r="D271" s="20">
        <v>3476</v>
      </c>
      <c r="E271" s="16" t="s">
        <v>308</v>
      </c>
      <c r="F271" s="16" t="s">
        <v>197</v>
      </c>
      <c r="G271" s="16" t="s">
        <v>197</v>
      </c>
      <c r="H271" s="16" t="s">
        <v>348</v>
      </c>
      <c r="I271" s="21" t="s">
        <v>850</v>
      </c>
      <c r="J271" s="21" t="s">
        <v>875</v>
      </c>
      <c r="K271" s="18" t="s">
        <v>11</v>
      </c>
      <c r="L271" s="51">
        <v>16191.3</v>
      </c>
      <c r="M271" s="51">
        <v>13377.12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0</v>
      </c>
      <c r="Y271" s="20">
        <v>3476</v>
      </c>
      <c r="Z271" s="20">
        <v>3476</v>
      </c>
      <c r="AA271" s="46">
        <v>0</v>
      </c>
      <c r="AB271" s="47">
        <v>43129</v>
      </c>
      <c r="AC271" s="48" t="s">
        <v>162</v>
      </c>
      <c r="AD271" s="37">
        <v>2018</v>
      </c>
      <c r="AE271" s="47">
        <v>43129</v>
      </c>
      <c r="AF271" s="37">
        <v>0</v>
      </c>
    </row>
    <row r="272" spans="1:32" ht="25.5">
      <c r="A272" s="29">
        <v>2017</v>
      </c>
      <c r="B272" s="18" t="s">
        <v>377</v>
      </c>
      <c r="C272" s="19" t="s">
        <v>7</v>
      </c>
      <c r="D272" s="20">
        <v>3477</v>
      </c>
      <c r="E272" s="16" t="s">
        <v>308</v>
      </c>
      <c r="F272" s="16" t="s">
        <v>197</v>
      </c>
      <c r="G272" s="16" t="s">
        <v>197</v>
      </c>
      <c r="H272" s="16" t="s">
        <v>526</v>
      </c>
      <c r="I272" s="21" t="s">
        <v>527</v>
      </c>
      <c r="J272" s="21" t="s">
        <v>528</v>
      </c>
      <c r="K272" s="18" t="s">
        <v>11</v>
      </c>
      <c r="L272" s="51">
        <v>16191.3</v>
      </c>
      <c r="M272" s="51">
        <v>13384.77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20">
        <v>3477</v>
      </c>
      <c r="Z272" s="20">
        <v>3477</v>
      </c>
      <c r="AA272" s="46">
        <v>0</v>
      </c>
      <c r="AB272" s="47">
        <v>43129</v>
      </c>
      <c r="AC272" s="48" t="s">
        <v>162</v>
      </c>
      <c r="AD272" s="37">
        <v>2018</v>
      </c>
      <c r="AE272" s="47">
        <v>43129</v>
      </c>
      <c r="AF272" s="37">
        <v>0</v>
      </c>
    </row>
    <row r="273" spans="1:32" ht="38.25">
      <c r="A273" s="29">
        <v>2017</v>
      </c>
      <c r="B273" s="18" t="s">
        <v>377</v>
      </c>
      <c r="C273" s="19" t="s">
        <v>7</v>
      </c>
      <c r="D273" s="20">
        <v>3705</v>
      </c>
      <c r="E273" s="16" t="s">
        <v>315</v>
      </c>
      <c r="F273" s="16" t="s">
        <v>193</v>
      </c>
      <c r="G273" s="16" t="s">
        <v>193</v>
      </c>
      <c r="H273" s="65" t="s">
        <v>959</v>
      </c>
      <c r="I273" s="21" t="s">
        <v>388</v>
      </c>
      <c r="J273" s="21" t="s">
        <v>748</v>
      </c>
      <c r="K273" s="18" t="s">
        <v>11</v>
      </c>
      <c r="L273" s="51">
        <v>25810.2</v>
      </c>
      <c r="M273" s="51">
        <v>20539.77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6">
        <v>0</v>
      </c>
      <c r="Y273" s="20">
        <v>3705</v>
      </c>
      <c r="Z273" s="20">
        <v>3705</v>
      </c>
      <c r="AA273" s="46">
        <v>0</v>
      </c>
      <c r="AB273" s="47">
        <v>43129</v>
      </c>
      <c r="AC273" s="48" t="s">
        <v>162</v>
      </c>
      <c r="AD273" s="37">
        <v>2018</v>
      </c>
      <c r="AE273" s="47">
        <v>43129</v>
      </c>
      <c r="AF273" s="37">
        <v>0</v>
      </c>
    </row>
    <row r="274" spans="1:32" ht="25.5">
      <c r="A274" s="29">
        <v>2017</v>
      </c>
      <c r="B274" s="18" t="s">
        <v>377</v>
      </c>
      <c r="C274" s="19" t="s">
        <v>7</v>
      </c>
      <c r="D274" s="20">
        <v>3706</v>
      </c>
      <c r="E274" s="16" t="s">
        <v>316</v>
      </c>
      <c r="F274" s="16" t="s">
        <v>197</v>
      </c>
      <c r="G274" s="16" t="s">
        <v>197</v>
      </c>
      <c r="H274" s="65" t="s">
        <v>366</v>
      </c>
      <c r="I274" s="21" t="s">
        <v>367</v>
      </c>
      <c r="J274" s="21" t="s">
        <v>368</v>
      </c>
      <c r="K274" s="18" t="s">
        <v>11</v>
      </c>
      <c r="L274" s="51">
        <v>15651.59</v>
      </c>
      <c r="M274" s="51">
        <v>12970.2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6">
        <v>0</v>
      </c>
      <c r="Y274" s="20">
        <v>3706</v>
      </c>
      <c r="Z274" s="20">
        <v>3706</v>
      </c>
      <c r="AA274" s="46">
        <v>0</v>
      </c>
      <c r="AB274" s="47">
        <v>43129</v>
      </c>
      <c r="AC274" s="48" t="s">
        <v>162</v>
      </c>
      <c r="AD274" s="37">
        <v>2018</v>
      </c>
      <c r="AE274" s="47">
        <v>43129</v>
      </c>
      <c r="AF274" s="37">
        <v>0</v>
      </c>
    </row>
    <row r="275" spans="1:32" ht="25.5">
      <c r="A275" s="29">
        <v>2017</v>
      </c>
      <c r="B275" s="18" t="s">
        <v>377</v>
      </c>
      <c r="C275" s="19" t="s">
        <v>7</v>
      </c>
      <c r="D275" s="20">
        <v>4793</v>
      </c>
      <c r="E275" s="16" t="s">
        <v>317</v>
      </c>
      <c r="F275" s="16" t="s">
        <v>206</v>
      </c>
      <c r="G275" s="16" t="s">
        <v>206</v>
      </c>
      <c r="H275" s="65" t="s">
        <v>960</v>
      </c>
      <c r="I275" s="21" t="s">
        <v>716</v>
      </c>
      <c r="J275" s="21" t="s">
        <v>765</v>
      </c>
      <c r="K275" s="18" t="s">
        <v>11</v>
      </c>
      <c r="L275" s="51">
        <v>19003.5</v>
      </c>
      <c r="M275" s="51">
        <v>15198.31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20">
        <v>4793</v>
      </c>
      <c r="Z275" s="20">
        <v>4793</v>
      </c>
      <c r="AA275" s="46">
        <v>0</v>
      </c>
      <c r="AB275" s="47">
        <v>43129</v>
      </c>
      <c r="AC275" s="48" t="s">
        <v>162</v>
      </c>
      <c r="AD275" s="37">
        <v>2018</v>
      </c>
      <c r="AE275" s="47">
        <v>43129</v>
      </c>
      <c r="AF275" s="37">
        <v>0</v>
      </c>
    </row>
    <row r="276" spans="1:32" ht="25.5">
      <c r="A276" s="29">
        <v>2017</v>
      </c>
      <c r="B276" s="18" t="s">
        <v>377</v>
      </c>
      <c r="C276" s="19" t="s">
        <v>7</v>
      </c>
      <c r="D276" s="20">
        <v>4794</v>
      </c>
      <c r="E276" s="16" t="s">
        <v>158</v>
      </c>
      <c r="F276" s="16" t="s">
        <v>157</v>
      </c>
      <c r="G276" s="16" t="s">
        <v>157</v>
      </c>
      <c r="H276" s="65" t="s">
        <v>961</v>
      </c>
      <c r="I276" s="21" t="s">
        <v>812</v>
      </c>
      <c r="J276" s="21" t="s">
        <v>876</v>
      </c>
      <c r="K276" s="18" t="s">
        <v>11</v>
      </c>
      <c r="L276" s="51">
        <v>24999.9</v>
      </c>
      <c r="M276" s="51">
        <v>19938.92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20">
        <v>4794</v>
      </c>
      <c r="Z276" s="20">
        <v>4794</v>
      </c>
      <c r="AA276" s="46">
        <v>0</v>
      </c>
      <c r="AB276" s="47">
        <v>43129</v>
      </c>
      <c r="AC276" s="48" t="s">
        <v>162</v>
      </c>
      <c r="AD276" s="37">
        <v>2018</v>
      </c>
      <c r="AE276" s="47">
        <v>43129</v>
      </c>
      <c r="AF276" s="37">
        <v>0</v>
      </c>
    </row>
    <row r="277" spans="1:32" ht="25.5">
      <c r="A277" s="29">
        <v>2017</v>
      </c>
      <c r="B277" s="18" t="s">
        <v>377</v>
      </c>
      <c r="C277" s="19" t="s">
        <v>7</v>
      </c>
      <c r="D277" s="20" t="s">
        <v>318</v>
      </c>
      <c r="E277" s="16" t="s">
        <v>158</v>
      </c>
      <c r="F277" s="16" t="s">
        <v>157</v>
      </c>
      <c r="G277" s="16" t="s">
        <v>157</v>
      </c>
      <c r="H277" s="16" t="s">
        <v>685</v>
      </c>
      <c r="I277" s="21" t="s">
        <v>690</v>
      </c>
      <c r="J277" s="21" t="s">
        <v>691</v>
      </c>
      <c r="K277" s="18" t="s">
        <v>11</v>
      </c>
      <c r="L277" s="51">
        <v>12673.58</v>
      </c>
      <c r="M277" s="51">
        <v>10709.72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20" t="s">
        <v>318</v>
      </c>
      <c r="Z277" s="20" t="s">
        <v>318</v>
      </c>
      <c r="AA277" s="46">
        <v>0</v>
      </c>
      <c r="AB277" s="47">
        <v>43129</v>
      </c>
      <c r="AC277" s="48" t="s">
        <v>162</v>
      </c>
      <c r="AD277" s="37">
        <v>2018</v>
      </c>
      <c r="AE277" s="47">
        <v>43129</v>
      </c>
      <c r="AF277" s="37">
        <v>0</v>
      </c>
    </row>
    <row r="278" spans="1:32" ht="25.5">
      <c r="A278" s="29">
        <v>2017</v>
      </c>
      <c r="B278" s="18" t="s">
        <v>377</v>
      </c>
      <c r="C278" s="19" t="s">
        <v>7</v>
      </c>
      <c r="D278" s="20">
        <v>4797</v>
      </c>
      <c r="E278" s="16" t="s">
        <v>302</v>
      </c>
      <c r="F278" s="16" t="s">
        <v>186</v>
      </c>
      <c r="G278" s="16" t="s">
        <v>186</v>
      </c>
      <c r="H278" s="65" t="s">
        <v>952</v>
      </c>
      <c r="I278" s="21" t="s">
        <v>688</v>
      </c>
      <c r="J278" s="21" t="s">
        <v>877</v>
      </c>
      <c r="K278" s="18" t="s">
        <v>11</v>
      </c>
      <c r="L278" s="51">
        <v>15651.59</v>
      </c>
      <c r="M278" s="51">
        <v>12962.72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20">
        <v>4797</v>
      </c>
      <c r="Z278" s="20">
        <v>4797</v>
      </c>
      <c r="AA278" s="46">
        <v>0</v>
      </c>
      <c r="AB278" s="47">
        <v>43129</v>
      </c>
      <c r="AC278" s="48" t="s">
        <v>162</v>
      </c>
      <c r="AD278" s="37">
        <v>2018</v>
      </c>
      <c r="AE278" s="47">
        <v>43129</v>
      </c>
      <c r="AF278" s="37">
        <v>0</v>
      </c>
    </row>
    <row r="279" spans="1:32" ht="12.75">
      <c r="A279" s="29">
        <v>2017</v>
      </c>
      <c r="B279" s="18" t="s">
        <v>377</v>
      </c>
      <c r="C279" s="19" t="s">
        <v>7</v>
      </c>
      <c r="D279" s="20">
        <v>4916</v>
      </c>
      <c r="E279" s="16" t="s">
        <v>319</v>
      </c>
      <c r="F279" s="16" t="s">
        <v>162</v>
      </c>
      <c r="G279" s="16" t="s">
        <v>162</v>
      </c>
      <c r="H279" s="65" t="s">
        <v>962</v>
      </c>
      <c r="I279" s="21" t="s">
        <v>565</v>
      </c>
      <c r="J279" s="21" t="s">
        <v>692</v>
      </c>
      <c r="K279" s="18" t="s">
        <v>11</v>
      </c>
      <c r="L279" s="51">
        <v>16470</v>
      </c>
      <c r="M279" s="51">
        <v>13587.83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20">
        <v>4916</v>
      </c>
      <c r="Z279" s="20">
        <v>4916</v>
      </c>
      <c r="AA279" s="46">
        <v>0</v>
      </c>
      <c r="AB279" s="47">
        <v>43129</v>
      </c>
      <c r="AC279" s="48" t="s">
        <v>162</v>
      </c>
      <c r="AD279" s="37">
        <v>2018</v>
      </c>
      <c r="AE279" s="47">
        <v>43129</v>
      </c>
      <c r="AF279" s="37">
        <v>0</v>
      </c>
    </row>
    <row r="280" spans="1:32" ht="25.5">
      <c r="A280" s="29">
        <v>2017</v>
      </c>
      <c r="B280" s="18" t="s">
        <v>377</v>
      </c>
      <c r="C280" s="19" t="s">
        <v>7</v>
      </c>
      <c r="D280" s="20">
        <v>4917</v>
      </c>
      <c r="E280" s="16" t="s">
        <v>308</v>
      </c>
      <c r="F280" s="16" t="s">
        <v>197</v>
      </c>
      <c r="G280" s="16" t="s">
        <v>197</v>
      </c>
      <c r="H280" s="65" t="s">
        <v>529</v>
      </c>
      <c r="I280" s="21" t="s">
        <v>322</v>
      </c>
      <c r="J280" s="21" t="s">
        <v>530</v>
      </c>
      <c r="K280" s="18" t="s">
        <v>11</v>
      </c>
      <c r="L280" s="51">
        <v>16191.3</v>
      </c>
      <c r="M280" s="51">
        <v>13384.77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20">
        <v>4917</v>
      </c>
      <c r="Z280" s="20">
        <v>4917</v>
      </c>
      <c r="AA280" s="46">
        <v>0</v>
      </c>
      <c r="AB280" s="47">
        <v>43129</v>
      </c>
      <c r="AC280" s="48" t="s">
        <v>162</v>
      </c>
      <c r="AD280" s="37">
        <v>2018</v>
      </c>
      <c r="AE280" s="47">
        <v>43129</v>
      </c>
      <c r="AF280" s="37">
        <v>0</v>
      </c>
    </row>
    <row r="281" spans="1:32" ht="25.5">
      <c r="A281" s="29">
        <v>2017</v>
      </c>
      <c r="B281" s="18" t="s">
        <v>377</v>
      </c>
      <c r="C281" s="19" t="s">
        <v>7</v>
      </c>
      <c r="D281" s="20">
        <v>4919</v>
      </c>
      <c r="E281" s="16" t="s">
        <v>302</v>
      </c>
      <c r="F281" s="16" t="s">
        <v>210</v>
      </c>
      <c r="G281" s="16" t="s">
        <v>210</v>
      </c>
      <c r="H281" s="65" t="s">
        <v>963</v>
      </c>
      <c r="I281" s="21" t="s">
        <v>744</v>
      </c>
      <c r="J281" s="21" t="s">
        <v>847</v>
      </c>
      <c r="K281" s="18" t="s">
        <v>11</v>
      </c>
      <c r="L281" s="51">
        <v>19003.5</v>
      </c>
      <c r="M281" s="51">
        <v>15503.06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20">
        <v>4919</v>
      </c>
      <c r="Z281" s="20">
        <v>4919</v>
      </c>
      <c r="AA281" s="46">
        <v>0</v>
      </c>
      <c r="AB281" s="47">
        <v>43129</v>
      </c>
      <c r="AC281" s="48" t="s">
        <v>162</v>
      </c>
      <c r="AD281" s="37">
        <v>2018</v>
      </c>
      <c r="AE281" s="47">
        <v>43129</v>
      </c>
      <c r="AF281" s="37">
        <v>0</v>
      </c>
    </row>
    <row r="282" spans="1:32" ht="25.5">
      <c r="A282" s="29">
        <v>2017</v>
      </c>
      <c r="B282" s="18" t="s">
        <v>377</v>
      </c>
      <c r="C282" s="19" t="s">
        <v>7</v>
      </c>
      <c r="D282" s="20">
        <v>4938</v>
      </c>
      <c r="E282" s="16" t="s">
        <v>320</v>
      </c>
      <c r="F282" s="16" t="s">
        <v>193</v>
      </c>
      <c r="G282" s="16" t="s">
        <v>193</v>
      </c>
      <c r="H282" s="65" t="s">
        <v>963</v>
      </c>
      <c r="I282" s="21" t="s">
        <v>321</v>
      </c>
      <c r="J282" s="21" t="s">
        <v>322</v>
      </c>
      <c r="K282" s="18" t="s">
        <v>11</v>
      </c>
      <c r="L282" s="51">
        <v>13110.6</v>
      </c>
      <c r="M282" s="51">
        <v>11048.26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0</v>
      </c>
      <c r="Y282" s="20">
        <v>4938</v>
      </c>
      <c r="Z282" s="20">
        <v>4938</v>
      </c>
      <c r="AA282" s="46">
        <v>0</v>
      </c>
      <c r="AB282" s="47">
        <v>43129</v>
      </c>
      <c r="AC282" s="48" t="s">
        <v>162</v>
      </c>
      <c r="AD282" s="37">
        <v>2018</v>
      </c>
      <c r="AE282" s="47">
        <v>43129</v>
      </c>
      <c r="AF282" s="37">
        <v>0</v>
      </c>
    </row>
    <row r="283" spans="1:32" ht="25.5">
      <c r="A283" s="29">
        <v>2017</v>
      </c>
      <c r="B283" s="18" t="s">
        <v>377</v>
      </c>
      <c r="C283" s="19" t="s">
        <v>7</v>
      </c>
      <c r="D283" s="20">
        <v>4939</v>
      </c>
      <c r="E283" s="16" t="s">
        <v>531</v>
      </c>
      <c r="F283" s="16" t="s">
        <v>274</v>
      </c>
      <c r="G283" s="16" t="s">
        <v>274</v>
      </c>
      <c r="H283" s="65" t="s">
        <v>532</v>
      </c>
      <c r="I283" s="21" t="s">
        <v>388</v>
      </c>
      <c r="J283" s="21" t="s">
        <v>533</v>
      </c>
      <c r="K283" s="18" t="s">
        <v>10</v>
      </c>
      <c r="L283" s="51">
        <v>7150</v>
      </c>
      <c r="M283" s="51">
        <v>6372.28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6">
        <v>0</v>
      </c>
      <c r="Y283" s="20">
        <v>4939</v>
      </c>
      <c r="Z283" s="20">
        <v>4939</v>
      </c>
      <c r="AA283" s="46">
        <v>0</v>
      </c>
      <c r="AB283" s="47">
        <v>43129</v>
      </c>
      <c r="AC283" s="48" t="s">
        <v>162</v>
      </c>
      <c r="AD283" s="37">
        <v>2018</v>
      </c>
      <c r="AE283" s="47">
        <v>43129</v>
      </c>
      <c r="AF283" s="37">
        <v>0</v>
      </c>
    </row>
    <row r="284" spans="1:32" ht="25.5">
      <c r="A284" s="29">
        <v>2017</v>
      </c>
      <c r="B284" s="18" t="s">
        <v>377</v>
      </c>
      <c r="C284" s="19" t="s">
        <v>7</v>
      </c>
      <c r="D284" s="20">
        <v>4940</v>
      </c>
      <c r="E284" s="16" t="s">
        <v>531</v>
      </c>
      <c r="F284" s="16" t="s">
        <v>274</v>
      </c>
      <c r="G284" s="16" t="s">
        <v>274</v>
      </c>
      <c r="H284" s="65" t="s">
        <v>534</v>
      </c>
      <c r="I284" s="21" t="s">
        <v>535</v>
      </c>
      <c r="J284" s="21" t="s">
        <v>748</v>
      </c>
      <c r="K284" s="18" t="s">
        <v>10</v>
      </c>
      <c r="L284" s="51">
        <v>7150</v>
      </c>
      <c r="M284" s="51">
        <v>6372.28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0</v>
      </c>
      <c r="Y284" s="20">
        <v>4940</v>
      </c>
      <c r="Z284" s="20">
        <v>4940</v>
      </c>
      <c r="AA284" s="46">
        <v>0</v>
      </c>
      <c r="AB284" s="47">
        <v>43129</v>
      </c>
      <c r="AC284" s="48" t="s">
        <v>162</v>
      </c>
      <c r="AD284" s="37">
        <v>2018</v>
      </c>
      <c r="AE284" s="47">
        <v>43129</v>
      </c>
      <c r="AF284" s="37">
        <v>0</v>
      </c>
    </row>
    <row r="285" spans="1:32" ht="25.5">
      <c r="A285" s="29">
        <v>2017</v>
      </c>
      <c r="B285" s="18" t="s">
        <v>377</v>
      </c>
      <c r="C285" s="19" t="s">
        <v>7</v>
      </c>
      <c r="D285" s="20">
        <v>4987</v>
      </c>
      <c r="E285" s="16" t="s">
        <v>536</v>
      </c>
      <c r="F285" s="16" t="s">
        <v>210</v>
      </c>
      <c r="G285" s="16" t="s">
        <v>210</v>
      </c>
      <c r="H285" s="16" t="s">
        <v>537</v>
      </c>
      <c r="I285" s="21" t="s">
        <v>538</v>
      </c>
      <c r="J285" s="21" t="s">
        <v>710</v>
      </c>
      <c r="K285" s="18" t="s">
        <v>10</v>
      </c>
      <c r="L285" s="51">
        <v>21852.9</v>
      </c>
      <c r="M285" s="51">
        <v>17643.98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0</v>
      </c>
      <c r="X285" s="46">
        <v>0</v>
      </c>
      <c r="Y285" s="20">
        <v>4987</v>
      </c>
      <c r="Z285" s="20">
        <v>4987</v>
      </c>
      <c r="AA285" s="46">
        <v>0</v>
      </c>
      <c r="AB285" s="47">
        <v>43129</v>
      </c>
      <c r="AC285" s="48" t="s">
        <v>162</v>
      </c>
      <c r="AD285" s="37">
        <v>2018</v>
      </c>
      <c r="AE285" s="47">
        <v>43129</v>
      </c>
      <c r="AF285" s="37">
        <v>0</v>
      </c>
    </row>
    <row r="286" spans="1:32" ht="25.5">
      <c r="A286" s="29">
        <v>2017</v>
      </c>
      <c r="B286" s="18" t="s">
        <v>377</v>
      </c>
      <c r="C286" s="19" t="s">
        <v>7</v>
      </c>
      <c r="D286" s="20">
        <v>4988</v>
      </c>
      <c r="E286" s="16" t="s">
        <v>539</v>
      </c>
      <c r="F286" s="16" t="s">
        <v>197</v>
      </c>
      <c r="G286" s="16" t="s">
        <v>197</v>
      </c>
      <c r="H286" s="16" t="s">
        <v>540</v>
      </c>
      <c r="I286" s="21" t="s">
        <v>541</v>
      </c>
      <c r="J286" s="21" t="s">
        <v>388</v>
      </c>
      <c r="K286" s="18" t="s">
        <v>11</v>
      </c>
      <c r="L286" s="51">
        <v>12499.8</v>
      </c>
      <c r="M286" s="51">
        <v>10592.4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6">
        <v>0</v>
      </c>
      <c r="Y286" s="20">
        <v>4988</v>
      </c>
      <c r="Z286" s="20">
        <v>4988</v>
      </c>
      <c r="AA286" s="46">
        <v>0</v>
      </c>
      <c r="AB286" s="47">
        <v>43129</v>
      </c>
      <c r="AC286" s="48" t="s">
        <v>162</v>
      </c>
      <c r="AD286" s="37">
        <v>2018</v>
      </c>
      <c r="AE286" s="47">
        <v>43129</v>
      </c>
      <c r="AF286" s="37">
        <v>0</v>
      </c>
    </row>
    <row r="287" spans="1:32" ht="25.5">
      <c r="A287" s="29">
        <v>2017</v>
      </c>
      <c r="B287" s="18" t="s">
        <v>377</v>
      </c>
      <c r="C287" s="19" t="s">
        <v>7</v>
      </c>
      <c r="D287" s="20">
        <v>4989</v>
      </c>
      <c r="E287" s="16" t="s">
        <v>542</v>
      </c>
      <c r="F287" s="16" t="s">
        <v>186</v>
      </c>
      <c r="G287" s="16" t="s">
        <v>186</v>
      </c>
      <c r="H287" s="65" t="s">
        <v>543</v>
      </c>
      <c r="I287" s="21" t="s">
        <v>544</v>
      </c>
      <c r="J287" s="21" t="s">
        <v>545</v>
      </c>
      <c r="K287" s="18" t="s">
        <v>10</v>
      </c>
      <c r="L287" s="51">
        <v>7999.8</v>
      </c>
      <c r="M287" s="51">
        <v>7097.86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20">
        <v>4989</v>
      </c>
      <c r="Z287" s="20">
        <v>4989</v>
      </c>
      <c r="AA287" s="46">
        <v>0</v>
      </c>
      <c r="AB287" s="47">
        <v>43129</v>
      </c>
      <c r="AC287" s="48" t="s">
        <v>162</v>
      </c>
      <c r="AD287" s="37">
        <v>2018</v>
      </c>
      <c r="AE287" s="47">
        <v>43129</v>
      </c>
      <c r="AF287" s="37">
        <v>0</v>
      </c>
    </row>
    <row r="288" spans="1:32" ht="25.5">
      <c r="A288" s="29">
        <v>2017</v>
      </c>
      <c r="B288" s="18" t="s">
        <v>377</v>
      </c>
      <c r="C288" s="19" t="s">
        <v>7</v>
      </c>
      <c r="D288" s="20">
        <v>4990</v>
      </c>
      <c r="E288" s="16" t="s">
        <v>546</v>
      </c>
      <c r="F288" s="16" t="s">
        <v>274</v>
      </c>
      <c r="G288" s="16" t="s">
        <v>274</v>
      </c>
      <c r="H288" s="65" t="s">
        <v>972</v>
      </c>
      <c r="I288" s="21" t="s">
        <v>826</v>
      </c>
      <c r="J288" s="21" t="s">
        <v>826</v>
      </c>
      <c r="K288" s="18" t="s">
        <v>11</v>
      </c>
      <c r="L288" s="51">
        <v>7999.8</v>
      </c>
      <c r="M288" s="51">
        <v>7097.86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20">
        <v>4990</v>
      </c>
      <c r="Z288" s="20">
        <v>4990</v>
      </c>
      <c r="AA288" s="46">
        <v>0</v>
      </c>
      <c r="AB288" s="47">
        <v>43129</v>
      </c>
      <c r="AC288" s="48" t="s">
        <v>162</v>
      </c>
      <c r="AD288" s="37">
        <v>2018</v>
      </c>
      <c r="AE288" s="47">
        <v>43129</v>
      </c>
      <c r="AF288" s="37">
        <v>0</v>
      </c>
    </row>
    <row r="289" spans="1:32" ht="25.5">
      <c r="A289" s="29">
        <v>2017</v>
      </c>
      <c r="B289" s="18" t="s">
        <v>377</v>
      </c>
      <c r="C289" s="19" t="s">
        <v>7</v>
      </c>
      <c r="D289" s="20">
        <v>4991</v>
      </c>
      <c r="E289" s="16" t="s">
        <v>546</v>
      </c>
      <c r="F289" s="16" t="s">
        <v>274</v>
      </c>
      <c r="G289" s="16" t="s">
        <v>274</v>
      </c>
      <c r="H289" s="65" t="s">
        <v>547</v>
      </c>
      <c r="I289" s="21" t="s">
        <v>548</v>
      </c>
      <c r="J289" s="21" t="s">
        <v>549</v>
      </c>
      <c r="K289" s="18" t="s">
        <v>10</v>
      </c>
      <c r="L289" s="51">
        <v>7999.8</v>
      </c>
      <c r="M289" s="51">
        <v>7097.86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46">
        <v>0</v>
      </c>
      <c r="Y289" s="20">
        <v>4991</v>
      </c>
      <c r="Z289" s="20">
        <v>4991</v>
      </c>
      <c r="AA289" s="46">
        <v>0</v>
      </c>
      <c r="AB289" s="47">
        <v>43129</v>
      </c>
      <c r="AC289" s="48" t="s">
        <v>162</v>
      </c>
      <c r="AD289" s="37">
        <v>2018</v>
      </c>
      <c r="AE289" s="47">
        <v>43129</v>
      </c>
      <c r="AF289" s="37">
        <v>0</v>
      </c>
    </row>
    <row r="290" spans="1:32" ht="25.5">
      <c r="A290" s="29">
        <v>2017</v>
      </c>
      <c r="B290" s="18" t="s">
        <v>377</v>
      </c>
      <c r="C290" s="19" t="s">
        <v>7</v>
      </c>
      <c r="D290" s="20">
        <v>4992</v>
      </c>
      <c r="E290" s="16" t="s">
        <v>546</v>
      </c>
      <c r="F290" s="16" t="s">
        <v>274</v>
      </c>
      <c r="G290" s="16" t="s">
        <v>274</v>
      </c>
      <c r="H290" s="65" t="s">
        <v>550</v>
      </c>
      <c r="I290" s="21" t="s">
        <v>710</v>
      </c>
      <c r="J290" s="21" t="s">
        <v>551</v>
      </c>
      <c r="K290" s="18" t="s">
        <v>11</v>
      </c>
      <c r="L290" s="51">
        <v>8000.1</v>
      </c>
      <c r="M290" s="51">
        <v>7098.1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20">
        <v>4992</v>
      </c>
      <c r="Z290" s="20">
        <v>4992</v>
      </c>
      <c r="AA290" s="46">
        <v>0</v>
      </c>
      <c r="AB290" s="47">
        <v>43129</v>
      </c>
      <c r="AC290" s="48" t="s">
        <v>162</v>
      </c>
      <c r="AD290" s="37">
        <v>2018</v>
      </c>
      <c r="AE290" s="47">
        <v>43129</v>
      </c>
      <c r="AF290" s="37">
        <v>0</v>
      </c>
    </row>
    <row r="291" spans="1:32" ht="25.5">
      <c r="A291" s="29">
        <v>2017</v>
      </c>
      <c r="B291" s="18" t="s">
        <v>377</v>
      </c>
      <c r="C291" s="19" t="s">
        <v>7</v>
      </c>
      <c r="D291" s="20">
        <v>4993</v>
      </c>
      <c r="E291" s="16" t="s">
        <v>546</v>
      </c>
      <c r="F291" s="16" t="s">
        <v>274</v>
      </c>
      <c r="G291" s="16" t="s">
        <v>274</v>
      </c>
      <c r="H291" s="16" t="s">
        <v>325</v>
      </c>
      <c r="I291" s="21" t="s">
        <v>778</v>
      </c>
      <c r="J291" s="21" t="s">
        <v>552</v>
      </c>
      <c r="K291" s="18" t="s">
        <v>11</v>
      </c>
      <c r="L291" s="51">
        <v>7733.14</v>
      </c>
      <c r="M291" s="51">
        <v>6878.73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6">
        <v>0</v>
      </c>
      <c r="Y291" s="20">
        <v>4993</v>
      </c>
      <c r="Z291" s="20">
        <v>4993</v>
      </c>
      <c r="AA291" s="46">
        <v>0</v>
      </c>
      <c r="AB291" s="47">
        <v>43129</v>
      </c>
      <c r="AC291" s="48" t="s">
        <v>162</v>
      </c>
      <c r="AD291" s="37">
        <v>2018</v>
      </c>
      <c r="AE291" s="47">
        <v>43129</v>
      </c>
      <c r="AF291" s="37">
        <v>0</v>
      </c>
    </row>
    <row r="292" spans="1:32" ht="25.5">
      <c r="A292" s="29">
        <v>2017</v>
      </c>
      <c r="B292" s="18" t="s">
        <v>377</v>
      </c>
      <c r="C292" s="19" t="s">
        <v>7</v>
      </c>
      <c r="D292" s="20">
        <v>4994</v>
      </c>
      <c r="E292" s="16" t="s">
        <v>546</v>
      </c>
      <c r="F292" s="16" t="s">
        <v>274</v>
      </c>
      <c r="G292" s="16" t="s">
        <v>274</v>
      </c>
      <c r="H292" s="16" t="s">
        <v>553</v>
      </c>
      <c r="I292" s="21" t="s">
        <v>801</v>
      </c>
      <c r="J292" s="21" t="s">
        <v>801</v>
      </c>
      <c r="K292" s="18" t="s">
        <v>11</v>
      </c>
      <c r="L292" s="51">
        <v>7999.8</v>
      </c>
      <c r="M292" s="51">
        <v>7097.86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46">
        <v>0</v>
      </c>
      <c r="V292" s="46">
        <v>0</v>
      </c>
      <c r="W292" s="46">
        <v>0</v>
      </c>
      <c r="X292" s="46">
        <v>0</v>
      </c>
      <c r="Y292" s="20">
        <v>4994</v>
      </c>
      <c r="Z292" s="20">
        <v>4994</v>
      </c>
      <c r="AA292" s="46">
        <v>0</v>
      </c>
      <c r="AB292" s="47">
        <v>43129</v>
      </c>
      <c r="AC292" s="48" t="s">
        <v>162</v>
      </c>
      <c r="AD292" s="37">
        <v>2018</v>
      </c>
      <c r="AE292" s="47">
        <v>43129</v>
      </c>
      <c r="AF292" s="37">
        <v>0</v>
      </c>
    </row>
    <row r="293" spans="1:32" ht="25.5">
      <c r="A293" s="29">
        <v>2017</v>
      </c>
      <c r="B293" s="18" t="s">
        <v>377</v>
      </c>
      <c r="C293" s="19" t="s">
        <v>7</v>
      </c>
      <c r="D293" s="20">
        <v>4995</v>
      </c>
      <c r="E293" s="16" t="s">
        <v>546</v>
      </c>
      <c r="F293" s="16" t="s">
        <v>274</v>
      </c>
      <c r="G293" s="16" t="s">
        <v>274</v>
      </c>
      <c r="H293" s="16" t="s">
        <v>554</v>
      </c>
      <c r="I293" s="21" t="s">
        <v>688</v>
      </c>
      <c r="J293" s="21" t="s">
        <v>710</v>
      </c>
      <c r="K293" s="18" t="s">
        <v>11</v>
      </c>
      <c r="L293" s="51">
        <v>7999.8</v>
      </c>
      <c r="M293" s="51">
        <v>7097.86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46">
        <v>0</v>
      </c>
      <c r="V293" s="46">
        <v>0</v>
      </c>
      <c r="W293" s="46">
        <v>0</v>
      </c>
      <c r="X293" s="46">
        <v>0</v>
      </c>
      <c r="Y293" s="20">
        <v>4995</v>
      </c>
      <c r="Z293" s="20">
        <v>4995</v>
      </c>
      <c r="AA293" s="46">
        <v>0</v>
      </c>
      <c r="AB293" s="47">
        <v>43129</v>
      </c>
      <c r="AC293" s="48" t="s">
        <v>162</v>
      </c>
      <c r="AD293" s="37">
        <v>2018</v>
      </c>
      <c r="AE293" s="47">
        <v>43129</v>
      </c>
      <c r="AF293" s="37">
        <v>0</v>
      </c>
    </row>
    <row r="294" spans="1:32" ht="25.5">
      <c r="A294" s="29">
        <v>2017</v>
      </c>
      <c r="B294" s="18" t="s">
        <v>377</v>
      </c>
      <c r="C294" s="19" t="s">
        <v>7</v>
      </c>
      <c r="D294" s="20">
        <v>4996</v>
      </c>
      <c r="E294" s="16" t="s">
        <v>546</v>
      </c>
      <c r="F294" s="16" t="s">
        <v>274</v>
      </c>
      <c r="G294" s="16" t="s">
        <v>274</v>
      </c>
      <c r="H294" s="16" t="s">
        <v>356</v>
      </c>
      <c r="I294" s="21" t="s">
        <v>828</v>
      </c>
      <c r="J294" s="21" t="s">
        <v>548</v>
      </c>
      <c r="K294" s="18" t="s">
        <v>11</v>
      </c>
      <c r="L294" s="51">
        <v>7999.8</v>
      </c>
      <c r="M294" s="51">
        <v>7097.86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46">
        <v>0</v>
      </c>
      <c r="V294" s="46">
        <v>0</v>
      </c>
      <c r="W294" s="46">
        <v>0</v>
      </c>
      <c r="X294" s="46">
        <v>0</v>
      </c>
      <c r="Y294" s="20">
        <v>4996</v>
      </c>
      <c r="Z294" s="20">
        <v>4996</v>
      </c>
      <c r="AA294" s="46">
        <v>0</v>
      </c>
      <c r="AB294" s="47">
        <v>43129</v>
      </c>
      <c r="AC294" s="48" t="s">
        <v>162</v>
      </c>
      <c r="AD294" s="37">
        <v>2018</v>
      </c>
      <c r="AE294" s="47">
        <v>43129</v>
      </c>
      <c r="AF294" s="37">
        <v>0</v>
      </c>
    </row>
    <row r="295" spans="1:32" ht="25.5">
      <c r="A295" s="29">
        <v>2017</v>
      </c>
      <c r="B295" s="18" t="s">
        <v>377</v>
      </c>
      <c r="C295" s="19" t="s">
        <v>7</v>
      </c>
      <c r="D295" s="20">
        <v>4997</v>
      </c>
      <c r="E295" s="16" t="s">
        <v>546</v>
      </c>
      <c r="F295" s="16" t="s">
        <v>274</v>
      </c>
      <c r="G295" s="16" t="s">
        <v>274</v>
      </c>
      <c r="H295" s="65" t="s">
        <v>555</v>
      </c>
      <c r="I295" s="21" t="s">
        <v>688</v>
      </c>
      <c r="J295" s="21" t="s">
        <v>477</v>
      </c>
      <c r="K295" s="18" t="s">
        <v>10</v>
      </c>
      <c r="L295" s="51">
        <v>7999.8</v>
      </c>
      <c r="M295" s="51">
        <v>7097.86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6">
        <v>0</v>
      </c>
      <c r="Y295" s="20">
        <v>4997</v>
      </c>
      <c r="Z295" s="20">
        <v>4997</v>
      </c>
      <c r="AA295" s="46">
        <v>0</v>
      </c>
      <c r="AB295" s="47">
        <v>43129</v>
      </c>
      <c r="AC295" s="48" t="s">
        <v>162</v>
      </c>
      <c r="AD295" s="37">
        <v>2018</v>
      </c>
      <c r="AE295" s="47">
        <v>43129</v>
      </c>
      <c r="AF295" s="37">
        <v>0</v>
      </c>
    </row>
    <row r="296" spans="1:32" ht="25.5">
      <c r="A296" s="29">
        <v>2017</v>
      </c>
      <c r="B296" s="18" t="s">
        <v>377</v>
      </c>
      <c r="C296" s="19" t="s">
        <v>7</v>
      </c>
      <c r="D296" s="20">
        <v>4998</v>
      </c>
      <c r="E296" s="16" t="s">
        <v>546</v>
      </c>
      <c r="F296" s="16" t="s">
        <v>274</v>
      </c>
      <c r="G296" s="16" t="s">
        <v>274</v>
      </c>
      <c r="H296" s="65" t="s">
        <v>556</v>
      </c>
      <c r="I296" s="21" t="s">
        <v>451</v>
      </c>
      <c r="J296" s="21" t="s">
        <v>389</v>
      </c>
      <c r="K296" s="18" t="s">
        <v>10</v>
      </c>
      <c r="L296" s="51">
        <v>7999.8</v>
      </c>
      <c r="M296" s="51">
        <v>7097.86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46">
        <v>0</v>
      </c>
      <c r="V296" s="46">
        <v>0</v>
      </c>
      <c r="W296" s="46">
        <v>0</v>
      </c>
      <c r="X296" s="46">
        <v>0</v>
      </c>
      <c r="Y296" s="20">
        <v>4998</v>
      </c>
      <c r="Z296" s="20">
        <v>4998</v>
      </c>
      <c r="AA296" s="46">
        <v>0</v>
      </c>
      <c r="AB296" s="47">
        <v>43129</v>
      </c>
      <c r="AC296" s="48" t="s">
        <v>162</v>
      </c>
      <c r="AD296" s="37">
        <v>2018</v>
      </c>
      <c r="AE296" s="47">
        <v>43129</v>
      </c>
      <c r="AF296" s="37">
        <v>0</v>
      </c>
    </row>
    <row r="297" spans="1:32" ht="25.5">
      <c r="A297" s="29">
        <v>2017</v>
      </c>
      <c r="B297" s="18" t="s">
        <v>377</v>
      </c>
      <c r="C297" s="19" t="s">
        <v>7</v>
      </c>
      <c r="D297" s="20">
        <v>4999</v>
      </c>
      <c r="E297" s="16" t="s">
        <v>546</v>
      </c>
      <c r="F297" s="16" t="s">
        <v>274</v>
      </c>
      <c r="G297" s="16" t="s">
        <v>274</v>
      </c>
      <c r="H297" s="16" t="s">
        <v>686</v>
      </c>
      <c r="I297" s="21" t="s">
        <v>557</v>
      </c>
      <c r="J297" s="21" t="s">
        <v>332</v>
      </c>
      <c r="K297" s="18" t="s">
        <v>11</v>
      </c>
      <c r="L297" s="51">
        <v>7999.8</v>
      </c>
      <c r="M297" s="51">
        <v>7097.86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6">
        <v>0</v>
      </c>
      <c r="Y297" s="20">
        <v>4999</v>
      </c>
      <c r="Z297" s="20">
        <v>4999</v>
      </c>
      <c r="AA297" s="46">
        <v>0</v>
      </c>
      <c r="AB297" s="47">
        <v>43129</v>
      </c>
      <c r="AC297" s="48" t="s">
        <v>162</v>
      </c>
      <c r="AD297" s="37">
        <v>2018</v>
      </c>
      <c r="AE297" s="47">
        <v>43129</v>
      </c>
      <c r="AF297" s="37">
        <v>0</v>
      </c>
    </row>
    <row r="298" spans="1:32" ht="25.5">
      <c r="A298" s="29">
        <v>2017</v>
      </c>
      <c r="B298" s="18" t="s">
        <v>377</v>
      </c>
      <c r="C298" s="19" t="s">
        <v>7</v>
      </c>
      <c r="D298" s="20">
        <v>5000</v>
      </c>
      <c r="E298" s="16" t="s">
        <v>546</v>
      </c>
      <c r="F298" s="16" t="s">
        <v>274</v>
      </c>
      <c r="G298" s="16" t="s">
        <v>274</v>
      </c>
      <c r="H298" s="65" t="s">
        <v>558</v>
      </c>
      <c r="I298" s="21" t="s">
        <v>559</v>
      </c>
      <c r="J298" s="21" t="s">
        <v>357</v>
      </c>
      <c r="K298" s="18" t="s">
        <v>11</v>
      </c>
      <c r="L298" s="51">
        <v>7999.8</v>
      </c>
      <c r="M298" s="51">
        <v>7097.86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6">
        <v>0</v>
      </c>
      <c r="Y298" s="20">
        <v>5000</v>
      </c>
      <c r="Z298" s="20">
        <v>5000</v>
      </c>
      <c r="AA298" s="46">
        <v>0</v>
      </c>
      <c r="AB298" s="47">
        <v>43129</v>
      </c>
      <c r="AC298" s="48" t="s">
        <v>162</v>
      </c>
      <c r="AD298" s="37">
        <v>2018</v>
      </c>
      <c r="AE298" s="47">
        <v>43129</v>
      </c>
      <c r="AF298" s="37">
        <v>0</v>
      </c>
    </row>
    <row r="299" spans="1:32" ht="25.5">
      <c r="A299" s="29">
        <v>2017</v>
      </c>
      <c r="B299" s="18" t="s">
        <v>377</v>
      </c>
      <c r="C299" s="19" t="s">
        <v>7</v>
      </c>
      <c r="D299" s="20">
        <v>5001</v>
      </c>
      <c r="E299" s="16" t="s">
        <v>546</v>
      </c>
      <c r="F299" s="16" t="s">
        <v>274</v>
      </c>
      <c r="G299" s="16" t="s">
        <v>274</v>
      </c>
      <c r="H299" s="65" t="s">
        <v>560</v>
      </c>
      <c r="I299" s="21" t="s">
        <v>561</v>
      </c>
      <c r="J299" s="21" t="s">
        <v>561</v>
      </c>
      <c r="K299" s="18" t="s">
        <v>10</v>
      </c>
      <c r="L299" s="51">
        <v>7999.8</v>
      </c>
      <c r="M299" s="51">
        <v>7097.86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20">
        <v>5001</v>
      </c>
      <c r="Z299" s="20">
        <v>5001</v>
      </c>
      <c r="AA299" s="46">
        <v>0</v>
      </c>
      <c r="AB299" s="47">
        <v>43129</v>
      </c>
      <c r="AC299" s="48" t="s">
        <v>162</v>
      </c>
      <c r="AD299" s="37">
        <v>2018</v>
      </c>
      <c r="AE299" s="47">
        <v>43129</v>
      </c>
      <c r="AF299" s="37">
        <v>0</v>
      </c>
    </row>
    <row r="300" spans="1:32" ht="25.5">
      <c r="A300" s="29">
        <v>2017</v>
      </c>
      <c r="B300" s="18" t="s">
        <v>377</v>
      </c>
      <c r="C300" s="19" t="s">
        <v>7</v>
      </c>
      <c r="D300" s="20">
        <v>5002</v>
      </c>
      <c r="E300" s="16" t="s">
        <v>546</v>
      </c>
      <c r="F300" s="16" t="s">
        <v>274</v>
      </c>
      <c r="G300" s="16" t="s">
        <v>274</v>
      </c>
      <c r="H300" s="16" t="s">
        <v>562</v>
      </c>
      <c r="I300" s="21" t="s">
        <v>563</v>
      </c>
      <c r="J300" s="21" t="s">
        <v>696</v>
      </c>
      <c r="K300" s="18" t="s">
        <v>10</v>
      </c>
      <c r="L300" s="51">
        <v>7999.8</v>
      </c>
      <c r="M300" s="51">
        <v>7097.86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0</v>
      </c>
      <c r="Y300" s="20">
        <v>5002</v>
      </c>
      <c r="Z300" s="20">
        <v>5002</v>
      </c>
      <c r="AA300" s="46">
        <v>0</v>
      </c>
      <c r="AB300" s="47">
        <v>43129</v>
      </c>
      <c r="AC300" s="48" t="s">
        <v>162</v>
      </c>
      <c r="AD300" s="37">
        <v>2018</v>
      </c>
      <c r="AE300" s="47">
        <v>43129</v>
      </c>
      <c r="AF300" s="37">
        <v>0</v>
      </c>
    </row>
    <row r="301" spans="1:32" ht="25.5">
      <c r="A301" s="29">
        <v>2017</v>
      </c>
      <c r="B301" s="18" t="s">
        <v>377</v>
      </c>
      <c r="C301" s="19" t="s">
        <v>7</v>
      </c>
      <c r="D301" s="20">
        <v>5003</v>
      </c>
      <c r="E301" s="16" t="s">
        <v>546</v>
      </c>
      <c r="F301" s="16" t="s">
        <v>274</v>
      </c>
      <c r="G301" s="16" t="s">
        <v>274</v>
      </c>
      <c r="H301" s="16" t="s">
        <v>348</v>
      </c>
      <c r="I301" s="21" t="s">
        <v>564</v>
      </c>
      <c r="J301" s="21" t="s">
        <v>565</v>
      </c>
      <c r="K301" s="18" t="s">
        <v>11</v>
      </c>
      <c r="L301" s="51">
        <v>7999.8</v>
      </c>
      <c r="M301" s="51">
        <v>7097.86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6">
        <v>0</v>
      </c>
      <c r="Y301" s="20">
        <v>5003</v>
      </c>
      <c r="Z301" s="20">
        <v>5003</v>
      </c>
      <c r="AA301" s="46">
        <v>0</v>
      </c>
      <c r="AB301" s="47">
        <v>43129</v>
      </c>
      <c r="AC301" s="48" t="s">
        <v>162</v>
      </c>
      <c r="AD301" s="37">
        <v>2018</v>
      </c>
      <c r="AE301" s="47">
        <v>43129</v>
      </c>
      <c r="AF301" s="37">
        <v>0</v>
      </c>
    </row>
    <row r="302" spans="1:32" ht="25.5">
      <c r="A302" s="29">
        <v>2017</v>
      </c>
      <c r="B302" s="18" t="s">
        <v>377</v>
      </c>
      <c r="C302" s="19" t="s">
        <v>7</v>
      </c>
      <c r="D302" s="20">
        <v>5004</v>
      </c>
      <c r="E302" s="16" t="s">
        <v>546</v>
      </c>
      <c r="F302" s="16" t="s">
        <v>274</v>
      </c>
      <c r="G302" s="16" t="s">
        <v>274</v>
      </c>
      <c r="H302" s="65" t="s">
        <v>973</v>
      </c>
      <c r="I302" s="21" t="s">
        <v>367</v>
      </c>
      <c r="J302" s="21" t="s">
        <v>566</v>
      </c>
      <c r="K302" s="18" t="s">
        <v>11</v>
      </c>
      <c r="L302" s="51">
        <v>7999.8</v>
      </c>
      <c r="M302" s="51">
        <v>7097.86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20">
        <v>5004</v>
      </c>
      <c r="Z302" s="20">
        <v>5004</v>
      </c>
      <c r="AA302" s="46">
        <v>0</v>
      </c>
      <c r="AB302" s="47">
        <v>43129</v>
      </c>
      <c r="AC302" s="48" t="s">
        <v>162</v>
      </c>
      <c r="AD302" s="37">
        <v>2018</v>
      </c>
      <c r="AE302" s="47">
        <v>43129</v>
      </c>
      <c r="AF302" s="37">
        <v>0</v>
      </c>
    </row>
    <row r="303" spans="1:32" ht="25.5">
      <c r="A303" s="29">
        <v>2017</v>
      </c>
      <c r="B303" s="18" t="s">
        <v>377</v>
      </c>
      <c r="C303" s="19" t="s">
        <v>7</v>
      </c>
      <c r="D303" s="20">
        <v>5005</v>
      </c>
      <c r="E303" s="16" t="s">
        <v>546</v>
      </c>
      <c r="F303" s="16" t="s">
        <v>274</v>
      </c>
      <c r="G303" s="16" t="s">
        <v>274</v>
      </c>
      <c r="H303" s="16" t="s">
        <v>567</v>
      </c>
      <c r="I303" s="21" t="s">
        <v>477</v>
      </c>
      <c r="J303" s="21" t="s">
        <v>568</v>
      </c>
      <c r="K303" s="18" t="s">
        <v>11</v>
      </c>
      <c r="L303" s="51">
        <v>7999.8</v>
      </c>
      <c r="M303" s="51">
        <v>7097.86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0</v>
      </c>
      <c r="Y303" s="20">
        <v>5005</v>
      </c>
      <c r="Z303" s="20">
        <v>5005</v>
      </c>
      <c r="AA303" s="46">
        <v>0</v>
      </c>
      <c r="AB303" s="47">
        <v>43129</v>
      </c>
      <c r="AC303" s="48" t="s">
        <v>162</v>
      </c>
      <c r="AD303" s="37">
        <v>2018</v>
      </c>
      <c r="AE303" s="47">
        <v>43129</v>
      </c>
      <c r="AF303" s="37">
        <v>0</v>
      </c>
    </row>
    <row r="304" spans="1:32" ht="25.5">
      <c r="A304" s="29">
        <v>2017</v>
      </c>
      <c r="B304" s="18" t="s">
        <v>377</v>
      </c>
      <c r="C304" s="19" t="s">
        <v>7</v>
      </c>
      <c r="D304" s="20">
        <v>5006</v>
      </c>
      <c r="E304" s="16" t="s">
        <v>546</v>
      </c>
      <c r="F304" s="16" t="s">
        <v>274</v>
      </c>
      <c r="G304" s="16" t="s">
        <v>274</v>
      </c>
      <c r="H304" s="65" t="s">
        <v>569</v>
      </c>
      <c r="I304" s="21" t="s">
        <v>570</v>
      </c>
      <c r="J304" s="21" t="s">
        <v>359</v>
      </c>
      <c r="K304" s="18" t="s">
        <v>11</v>
      </c>
      <c r="L304" s="51">
        <v>7999.8</v>
      </c>
      <c r="M304" s="51">
        <v>7097.86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6">
        <v>0</v>
      </c>
      <c r="Y304" s="20">
        <v>5006</v>
      </c>
      <c r="Z304" s="20">
        <v>5006</v>
      </c>
      <c r="AA304" s="46">
        <v>0</v>
      </c>
      <c r="AB304" s="47">
        <v>43129</v>
      </c>
      <c r="AC304" s="48" t="s">
        <v>162</v>
      </c>
      <c r="AD304" s="37">
        <v>2018</v>
      </c>
      <c r="AE304" s="47">
        <v>43129</v>
      </c>
      <c r="AF304" s="37">
        <v>0</v>
      </c>
    </row>
    <row r="305" spans="1:32" ht="25.5">
      <c r="A305" s="29">
        <v>2017</v>
      </c>
      <c r="B305" s="18" t="s">
        <v>377</v>
      </c>
      <c r="C305" s="19" t="s">
        <v>7</v>
      </c>
      <c r="D305" s="20">
        <v>5007</v>
      </c>
      <c r="E305" s="16" t="s">
        <v>546</v>
      </c>
      <c r="F305" s="16" t="s">
        <v>274</v>
      </c>
      <c r="G305" s="16" t="s">
        <v>274</v>
      </c>
      <c r="H305" s="65" t="s">
        <v>571</v>
      </c>
      <c r="I305" s="21" t="s">
        <v>572</v>
      </c>
      <c r="J305" s="21" t="s">
        <v>765</v>
      </c>
      <c r="K305" s="18" t="s">
        <v>11</v>
      </c>
      <c r="L305" s="51">
        <v>7999.8</v>
      </c>
      <c r="M305" s="51">
        <v>7097.86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6">
        <v>0</v>
      </c>
      <c r="Y305" s="20">
        <v>5007</v>
      </c>
      <c r="Z305" s="20">
        <v>5007</v>
      </c>
      <c r="AA305" s="46">
        <v>0</v>
      </c>
      <c r="AB305" s="47">
        <v>43129</v>
      </c>
      <c r="AC305" s="48" t="s">
        <v>162</v>
      </c>
      <c r="AD305" s="37">
        <v>2018</v>
      </c>
      <c r="AE305" s="47">
        <v>43129</v>
      </c>
      <c r="AF305" s="37">
        <v>0</v>
      </c>
    </row>
    <row r="306" spans="1:32" ht="25.5">
      <c r="A306" s="29">
        <v>2017</v>
      </c>
      <c r="B306" s="18" t="s">
        <v>377</v>
      </c>
      <c r="C306" s="19" t="s">
        <v>7</v>
      </c>
      <c r="D306" s="20">
        <v>5008</v>
      </c>
      <c r="E306" s="16" t="s">
        <v>546</v>
      </c>
      <c r="F306" s="16" t="s">
        <v>274</v>
      </c>
      <c r="G306" s="16" t="s">
        <v>274</v>
      </c>
      <c r="H306" s="65" t="s">
        <v>573</v>
      </c>
      <c r="I306" s="21" t="s">
        <v>419</v>
      </c>
      <c r="J306" s="21" t="s">
        <v>805</v>
      </c>
      <c r="K306" s="18" t="s">
        <v>10</v>
      </c>
      <c r="L306" s="51">
        <v>7999.8</v>
      </c>
      <c r="M306" s="51">
        <v>7097.86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0</v>
      </c>
      <c r="Y306" s="20">
        <v>5008</v>
      </c>
      <c r="Z306" s="20">
        <v>5008</v>
      </c>
      <c r="AA306" s="46">
        <v>0</v>
      </c>
      <c r="AB306" s="47">
        <v>43129</v>
      </c>
      <c r="AC306" s="48" t="s">
        <v>162</v>
      </c>
      <c r="AD306" s="37">
        <v>2018</v>
      </c>
      <c r="AE306" s="47">
        <v>43129</v>
      </c>
      <c r="AF306" s="37">
        <v>0</v>
      </c>
    </row>
    <row r="307" spans="1:32" ht="25.5">
      <c r="A307" s="29">
        <v>2017</v>
      </c>
      <c r="B307" s="18" t="s">
        <v>377</v>
      </c>
      <c r="C307" s="19" t="s">
        <v>7</v>
      </c>
      <c r="D307" s="20">
        <v>5009</v>
      </c>
      <c r="E307" s="16" t="s">
        <v>546</v>
      </c>
      <c r="F307" s="16" t="s">
        <v>274</v>
      </c>
      <c r="G307" s="16" t="s">
        <v>274</v>
      </c>
      <c r="H307" s="65" t="s">
        <v>574</v>
      </c>
      <c r="I307" s="21" t="s">
        <v>575</v>
      </c>
      <c r="J307" s="21" t="s">
        <v>576</v>
      </c>
      <c r="K307" s="18" t="s">
        <v>11</v>
      </c>
      <c r="L307" s="51">
        <v>7999.8</v>
      </c>
      <c r="M307" s="51">
        <v>7097.86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6">
        <v>0</v>
      </c>
      <c r="Y307" s="20">
        <v>5009</v>
      </c>
      <c r="Z307" s="20">
        <v>5009</v>
      </c>
      <c r="AA307" s="46">
        <v>0</v>
      </c>
      <c r="AB307" s="47">
        <v>43129</v>
      </c>
      <c r="AC307" s="48" t="s">
        <v>162</v>
      </c>
      <c r="AD307" s="37">
        <v>2018</v>
      </c>
      <c r="AE307" s="47">
        <v>43129</v>
      </c>
      <c r="AF307" s="37">
        <v>0</v>
      </c>
    </row>
    <row r="308" spans="1:32" ht="25.5">
      <c r="A308" s="29">
        <v>2017</v>
      </c>
      <c r="B308" s="18" t="s">
        <v>377</v>
      </c>
      <c r="C308" s="19" t="s">
        <v>7</v>
      </c>
      <c r="D308" s="20">
        <v>5010</v>
      </c>
      <c r="E308" s="16" t="s">
        <v>546</v>
      </c>
      <c r="F308" s="16" t="s">
        <v>274</v>
      </c>
      <c r="G308" s="16" t="s">
        <v>274</v>
      </c>
      <c r="H308" s="65" t="s">
        <v>600</v>
      </c>
      <c r="I308" s="21" t="s">
        <v>477</v>
      </c>
      <c r="J308" s="21" t="s">
        <v>357</v>
      </c>
      <c r="K308" s="18" t="s">
        <v>11</v>
      </c>
      <c r="L308" s="51">
        <v>7999.8</v>
      </c>
      <c r="M308" s="51">
        <v>7097.86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0</v>
      </c>
      <c r="Y308" s="20">
        <v>5010</v>
      </c>
      <c r="Z308" s="20">
        <v>5010</v>
      </c>
      <c r="AA308" s="46">
        <v>0</v>
      </c>
      <c r="AB308" s="47">
        <v>43129</v>
      </c>
      <c r="AC308" s="48" t="s">
        <v>162</v>
      </c>
      <c r="AD308" s="37">
        <v>2018</v>
      </c>
      <c r="AE308" s="47">
        <v>43129</v>
      </c>
      <c r="AF308" s="37">
        <v>0</v>
      </c>
    </row>
    <row r="309" spans="1:32" ht="25.5">
      <c r="A309" s="29">
        <v>2017</v>
      </c>
      <c r="B309" s="18" t="s">
        <v>377</v>
      </c>
      <c r="C309" s="19" t="s">
        <v>7</v>
      </c>
      <c r="D309" s="20">
        <v>5011</v>
      </c>
      <c r="E309" s="16" t="s">
        <v>546</v>
      </c>
      <c r="F309" s="16" t="s">
        <v>274</v>
      </c>
      <c r="G309" s="16" t="s">
        <v>274</v>
      </c>
      <c r="H309" s="16" t="s">
        <v>601</v>
      </c>
      <c r="I309" s="21" t="s">
        <v>559</v>
      </c>
      <c r="J309" s="21" t="s">
        <v>577</v>
      </c>
      <c r="K309" s="18" t="s">
        <v>11</v>
      </c>
      <c r="L309" s="51">
        <v>7999.8</v>
      </c>
      <c r="M309" s="51">
        <v>7097.86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6">
        <v>0</v>
      </c>
      <c r="Y309" s="20">
        <v>5011</v>
      </c>
      <c r="Z309" s="20">
        <v>5011</v>
      </c>
      <c r="AA309" s="46">
        <v>0</v>
      </c>
      <c r="AB309" s="47">
        <v>43129</v>
      </c>
      <c r="AC309" s="48" t="s">
        <v>162</v>
      </c>
      <c r="AD309" s="37">
        <v>2018</v>
      </c>
      <c r="AE309" s="47">
        <v>43129</v>
      </c>
      <c r="AF309" s="37">
        <v>0</v>
      </c>
    </row>
    <row r="310" spans="1:32" ht="25.5">
      <c r="A310" s="29">
        <v>2017</v>
      </c>
      <c r="B310" s="18" t="s">
        <v>377</v>
      </c>
      <c r="C310" s="19" t="s">
        <v>7</v>
      </c>
      <c r="D310" s="20">
        <v>5012</v>
      </c>
      <c r="E310" s="16" t="s">
        <v>546</v>
      </c>
      <c r="F310" s="16" t="s">
        <v>274</v>
      </c>
      <c r="G310" s="16" t="s">
        <v>274</v>
      </c>
      <c r="H310" s="65" t="s">
        <v>602</v>
      </c>
      <c r="I310" s="21" t="s">
        <v>436</v>
      </c>
      <c r="J310" s="21" t="s">
        <v>324</v>
      </c>
      <c r="K310" s="18" t="s">
        <v>11</v>
      </c>
      <c r="L310" s="51">
        <v>7999.8</v>
      </c>
      <c r="M310" s="51">
        <v>7097.86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6">
        <v>0</v>
      </c>
      <c r="Y310" s="20">
        <v>5012</v>
      </c>
      <c r="Z310" s="20">
        <v>5012</v>
      </c>
      <c r="AA310" s="46">
        <v>0</v>
      </c>
      <c r="AB310" s="47">
        <v>43129</v>
      </c>
      <c r="AC310" s="48" t="s">
        <v>162</v>
      </c>
      <c r="AD310" s="37">
        <v>2018</v>
      </c>
      <c r="AE310" s="47">
        <v>43129</v>
      </c>
      <c r="AF310" s="37">
        <v>0</v>
      </c>
    </row>
    <row r="311" spans="1:32" ht="25.5">
      <c r="A311" s="29">
        <v>2017</v>
      </c>
      <c r="B311" s="18" t="s">
        <v>377</v>
      </c>
      <c r="C311" s="19" t="s">
        <v>7</v>
      </c>
      <c r="D311" s="20">
        <v>5013</v>
      </c>
      <c r="E311" s="16" t="s">
        <v>546</v>
      </c>
      <c r="F311" s="16" t="s">
        <v>274</v>
      </c>
      <c r="G311" s="16" t="s">
        <v>274</v>
      </c>
      <c r="H311" s="65" t="s">
        <v>603</v>
      </c>
      <c r="I311" s="21" t="s">
        <v>822</v>
      </c>
      <c r="J311" s="21" t="s">
        <v>626</v>
      </c>
      <c r="K311" s="18" t="s">
        <v>10</v>
      </c>
      <c r="L311" s="51">
        <v>7999.8</v>
      </c>
      <c r="M311" s="51">
        <v>7097.86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6">
        <v>0</v>
      </c>
      <c r="X311" s="46">
        <v>0</v>
      </c>
      <c r="Y311" s="20">
        <v>5013</v>
      </c>
      <c r="Z311" s="20">
        <v>5013</v>
      </c>
      <c r="AA311" s="46">
        <v>0</v>
      </c>
      <c r="AB311" s="47">
        <v>43129</v>
      </c>
      <c r="AC311" s="48" t="s">
        <v>162</v>
      </c>
      <c r="AD311" s="37">
        <v>2018</v>
      </c>
      <c r="AE311" s="47">
        <v>43129</v>
      </c>
      <c r="AF311" s="37">
        <v>0</v>
      </c>
    </row>
    <row r="312" spans="1:32" ht="25.5">
      <c r="A312" s="29">
        <v>2017</v>
      </c>
      <c r="B312" s="18" t="s">
        <v>377</v>
      </c>
      <c r="C312" s="19" t="s">
        <v>7</v>
      </c>
      <c r="D312" s="20">
        <v>5014</v>
      </c>
      <c r="E312" s="16" t="s">
        <v>546</v>
      </c>
      <c r="F312" s="16" t="s">
        <v>274</v>
      </c>
      <c r="G312" s="16" t="s">
        <v>274</v>
      </c>
      <c r="H312" s="65" t="s">
        <v>604</v>
      </c>
      <c r="I312" s="21" t="s">
        <v>578</v>
      </c>
      <c r="J312" s="21" t="s">
        <v>579</v>
      </c>
      <c r="K312" s="18" t="s">
        <v>11</v>
      </c>
      <c r="L312" s="51">
        <v>7999.8</v>
      </c>
      <c r="M312" s="51">
        <v>7097.86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6">
        <v>0</v>
      </c>
      <c r="Y312" s="20">
        <v>5014</v>
      </c>
      <c r="Z312" s="20">
        <v>5014</v>
      </c>
      <c r="AA312" s="46">
        <v>0</v>
      </c>
      <c r="AB312" s="47">
        <v>43129</v>
      </c>
      <c r="AC312" s="48" t="s">
        <v>162</v>
      </c>
      <c r="AD312" s="37">
        <v>2018</v>
      </c>
      <c r="AE312" s="47">
        <v>43129</v>
      </c>
      <c r="AF312" s="37">
        <v>0</v>
      </c>
    </row>
    <row r="313" spans="1:32" ht="25.5">
      <c r="A313" s="29">
        <v>2017</v>
      </c>
      <c r="B313" s="18" t="s">
        <v>377</v>
      </c>
      <c r="C313" s="19" t="s">
        <v>7</v>
      </c>
      <c r="D313" s="20">
        <v>5015</v>
      </c>
      <c r="E313" s="16" t="s">
        <v>546</v>
      </c>
      <c r="F313" s="16" t="s">
        <v>274</v>
      </c>
      <c r="G313" s="16" t="s">
        <v>274</v>
      </c>
      <c r="H313" s="65" t="s">
        <v>605</v>
      </c>
      <c r="I313" s="21" t="s">
        <v>396</v>
      </c>
      <c r="J313" s="21" t="s">
        <v>580</v>
      </c>
      <c r="K313" s="18" t="s">
        <v>10</v>
      </c>
      <c r="L313" s="51">
        <v>7999.8</v>
      </c>
      <c r="M313" s="51">
        <v>7097.86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6">
        <v>0</v>
      </c>
      <c r="Y313" s="20">
        <v>5015</v>
      </c>
      <c r="Z313" s="20">
        <v>5015</v>
      </c>
      <c r="AA313" s="46">
        <v>0</v>
      </c>
      <c r="AB313" s="47">
        <v>43129</v>
      </c>
      <c r="AC313" s="48" t="s">
        <v>162</v>
      </c>
      <c r="AD313" s="37">
        <v>2018</v>
      </c>
      <c r="AE313" s="47">
        <v>43129</v>
      </c>
      <c r="AF313" s="37">
        <v>0</v>
      </c>
    </row>
    <row r="314" spans="1:32" ht="25.5">
      <c r="A314" s="29">
        <v>2017</v>
      </c>
      <c r="B314" s="18" t="s">
        <v>377</v>
      </c>
      <c r="C314" s="19" t="s">
        <v>7</v>
      </c>
      <c r="D314" s="20">
        <v>5016</v>
      </c>
      <c r="E314" s="16" t="s">
        <v>546</v>
      </c>
      <c r="F314" s="16" t="s">
        <v>274</v>
      </c>
      <c r="G314" s="16" t="s">
        <v>274</v>
      </c>
      <c r="H314" s="65" t="s">
        <v>964</v>
      </c>
      <c r="I314" s="21" t="s">
        <v>576</v>
      </c>
      <c r="J314" s="21" t="s">
        <v>388</v>
      </c>
      <c r="K314" s="18" t="s">
        <v>10</v>
      </c>
      <c r="L314" s="51">
        <v>7999.8</v>
      </c>
      <c r="M314" s="51">
        <v>7097.86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6">
        <v>0</v>
      </c>
      <c r="Y314" s="20">
        <v>5016</v>
      </c>
      <c r="Z314" s="20">
        <v>5016</v>
      </c>
      <c r="AA314" s="46">
        <v>0</v>
      </c>
      <c r="AB314" s="47">
        <v>43129</v>
      </c>
      <c r="AC314" s="48" t="s">
        <v>162</v>
      </c>
      <c r="AD314" s="37">
        <v>2018</v>
      </c>
      <c r="AE314" s="47">
        <v>43129</v>
      </c>
      <c r="AF314" s="37">
        <v>0</v>
      </c>
    </row>
    <row r="315" spans="1:32" ht="25.5">
      <c r="A315" s="29">
        <v>2017</v>
      </c>
      <c r="B315" s="18" t="s">
        <v>377</v>
      </c>
      <c r="C315" s="19" t="s">
        <v>7</v>
      </c>
      <c r="D315" s="20">
        <v>5017</v>
      </c>
      <c r="E315" s="16" t="s">
        <v>546</v>
      </c>
      <c r="F315" s="16" t="s">
        <v>274</v>
      </c>
      <c r="G315" s="16" t="s">
        <v>274</v>
      </c>
      <c r="H315" s="65" t="s">
        <v>606</v>
      </c>
      <c r="I315" s="21" t="s">
        <v>581</v>
      </c>
      <c r="J315" s="21" t="s">
        <v>340</v>
      </c>
      <c r="K315" s="18" t="s">
        <v>10</v>
      </c>
      <c r="L315" s="51">
        <v>7999.8</v>
      </c>
      <c r="M315" s="51">
        <v>7097.86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20">
        <v>5017</v>
      </c>
      <c r="Z315" s="20">
        <v>5017</v>
      </c>
      <c r="AA315" s="46">
        <v>0</v>
      </c>
      <c r="AB315" s="47">
        <v>43129</v>
      </c>
      <c r="AC315" s="48" t="s">
        <v>162</v>
      </c>
      <c r="AD315" s="37">
        <v>2018</v>
      </c>
      <c r="AE315" s="47">
        <v>43129</v>
      </c>
      <c r="AF315" s="37">
        <v>0</v>
      </c>
    </row>
    <row r="316" spans="1:32" ht="25.5">
      <c r="A316" s="29">
        <v>2017</v>
      </c>
      <c r="B316" s="18" t="s">
        <v>377</v>
      </c>
      <c r="C316" s="19" t="s">
        <v>7</v>
      </c>
      <c r="D316" s="20">
        <v>5018</v>
      </c>
      <c r="E316" s="16" t="s">
        <v>546</v>
      </c>
      <c r="F316" s="16" t="s">
        <v>274</v>
      </c>
      <c r="G316" s="16" t="s">
        <v>274</v>
      </c>
      <c r="H316" s="16" t="s">
        <v>607</v>
      </c>
      <c r="I316" s="21" t="s">
        <v>691</v>
      </c>
      <c r="J316" s="21" t="s">
        <v>582</v>
      </c>
      <c r="K316" s="18" t="s">
        <v>10</v>
      </c>
      <c r="L316" s="51">
        <v>7999.8</v>
      </c>
      <c r="M316" s="51">
        <v>7097.86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6">
        <v>0</v>
      </c>
      <c r="X316" s="46">
        <v>0</v>
      </c>
      <c r="Y316" s="20">
        <v>5018</v>
      </c>
      <c r="Z316" s="20">
        <v>5018</v>
      </c>
      <c r="AA316" s="46">
        <v>0</v>
      </c>
      <c r="AB316" s="47">
        <v>43129</v>
      </c>
      <c r="AC316" s="48" t="s">
        <v>162</v>
      </c>
      <c r="AD316" s="37">
        <v>2018</v>
      </c>
      <c r="AE316" s="47">
        <v>43129</v>
      </c>
      <c r="AF316" s="37">
        <v>0</v>
      </c>
    </row>
    <row r="317" spans="1:32" ht="25.5">
      <c r="A317" s="29">
        <v>2017</v>
      </c>
      <c r="B317" s="18" t="s">
        <v>377</v>
      </c>
      <c r="C317" s="19" t="s">
        <v>7</v>
      </c>
      <c r="D317" s="20">
        <v>5019</v>
      </c>
      <c r="E317" s="16" t="s">
        <v>546</v>
      </c>
      <c r="F317" s="16" t="s">
        <v>274</v>
      </c>
      <c r="G317" s="16" t="s">
        <v>274</v>
      </c>
      <c r="H317" s="65" t="s">
        <v>608</v>
      </c>
      <c r="I317" s="21" t="s">
        <v>583</v>
      </c>
      <c r="J317" s="21" t="s">
        <v>357</v>
      </c>
      <c r="K317" s="18" t="s">
        <v>10</v>
      </c>
      <c r="L317" s="51">
        <v>7999.8</v>
      </c>
      <c r="M317" s="51">
        <v>7097.86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20">
        <v>5019</v>
      </c>
      <c r="Z317" s="20">
        <v>5019</v>
      </c>
      <c r="AA317" s="46">
        <v>0</v>
      </c>
      <c r="AB317" s="47">
        <v>43129</v>
      </c>
      <c r="AC317" s="48" t="s">
        <v>162</v>
      </c>
      <c r="AD317" s="37">
        <v>2018</v>
      </c>
      <c r="AE317" s="47">
        <v>43129</v>
      </c>
      <c r="AF317" s="37">
        <v>0</v>
      </c>
    </row>
    <row r="318" spans="1:32" ht="25.5">
      <c r="A318" s="29">
        <v>2017</v>
      </c>
      <c r="B318" s="18" t="s">
        <v>377</v>
      </c>
      <c r="C318" s="19" t="s">
        <v>7</v>
      </c>
      <c r="D318" s="20">
        <v>5020</v>
      </c>
      <c r="E318" s="16" t="s">
        <v>546</v>
      </c>
      <c r="F318" s="16" t="s">
        <v>274</v>
      </c>
      <c r="G318" s="16" t="s">
        <v>274</v>
      </c>
      <c r="H318" s="65" t="s">
        <v>609</v>
      </c>
      <c r="I318" s="21" t="s">
        <v>430</v>
      </c>
      <c r="J318" s="21" t="s">
        <v>785</v>
      </c>
      <c r="K318" s="18" t="s">
        <v>11</v>
      </c>
      <c r="L318" s="51">
        <v>3999.9</v>
      </c>
      <c r="M318" s="51">
        <v>4046.17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20">
        <v>5020</v>
      </c>
      <c r="Z318" s="20">
        <v>5020</v>
      </c>
      <c r="AA318" s="46">
        <v>0</v>
      </c>
      <c r="AB318" s="47">
        <v>43129</v>
      </c>
      <c r="AC318" s="48" t="s">
        <v>162</v>
      </c>
      <c r="AD318" s="37">
        <v>2018</v>
      </c>
      <c r="AE318" s="47">
        <v>43129</v>
      </c>
      <c r="AF318" s="37">
        <v>0</v>
      </c>
    </row>
    <row r="319" spans="1:32" ht="25.5">
      <c r="A319" s="29">
        <v>2017</v>
      </c>
      <c r="B319" s="18" t="s">
        <v>377</v>
      </c>
      <c r="C319" s="19" t="s">
        <v>7</v>
      </c>
      <c r="D319" s="20">
        <v>5021</v>
      </c>
      <c r="E319" s="16" t="s">
        <v>546</v>
      </c>
      <c r="F319" s="16" t="s">
        <v>274</v>
      </c>
      <c r="G319" s="16" t="s">
        <v>274</v>
      </c>
      <c r="H319" s="65" t="s">
        <v>974</v>
      </c>
      <c r="I319" s="21" t="s">
        <v>383</v>
      </c>
      <c r="J319" s="21" t="s">
        <v>821</v>
      </c>
      <c r="K319" s="18" t="s">
        <v>10</v>
      </c>
      <c r="L319" s="51">
        <v>7999.8</v>
      </c>
      <c r="M319" s="51">
        <v>7097.8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46">
        <v>0</v>
      </c>
      <c r="Y319" s="20">
        <v>5021</v>
      </c>
      <c r="Z319" s="20">
        <v>5021</v>
      </c>
      <c r="AA319" s="46">
        <v>0</v>
      </c>
      <c r="AB319" s="47">
        <v>43129</v>
      </c>
      <c r="AC319" s="48" t="s">
        <v>162</v>
      </c>
      <c r="AD319" s="37">
        <v>2018</v>
      </c>
      <c r="AE319" s="47">
        <v>43129</v>
      </c>
      <c r="AF319" s="37">
        <v>0</v>
      </c>
    </row>
    <row r="320" spans="1:32" ht="25.5">
      <c r="A320" s="29">
        <v>2017</v>
      </c>
      <c r="B320" s="18" t="s">
        <v>377</v>
      </c>
      <c r="C320" s="19" t="s">
        <v>7</v>
      </c>
      <c r="D320" s="20">
        <v>5022</v>
      </c>
      <c r="E320" s="16" t="s">
        <v>546</v>
      </c>
      <c r="F320" s="16" t="s">
        <v>274</v>
      </c>
      <c r="G320" s="16" t="s">
        <v>274</v>
      </c>
      <c r="H320" s="16" t="s">
        <v>687</v>
      </c>
      <c r="I320" s="21" t="s">
        <v>584</v>
      </c>
      <c r="J320" s="21" t="s">
        <v>747</v>
      </c>
      <c r="K320" s="18" t="s">
        <v>11</v>
      </c>
      <c r="L320" s="51">
        <v>7999.8</v>
      </c>
      <c r="M320" s="51">
        <v>7097.86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20">
        <v>5022</v>
      </c>
      <c r="Z320" s="20">
        <v>5022</v>
      </c>
      <c r="AA320" s="46">
        <v>0</v>
      </c>
      <c r="AB320" s="47">
        <v>43129</v>
      </c>
      <c r="AC320" s="48" t="s">
        <v>162</v>
      </c>
      <c r="AD320" s="37">
        <v>2018</v>
      </c>
      <c r="AE320" s="47">
        <v>43129</v>
      </c>
      <c r="AF320" s="37">
        <v>0</v>
      </c>
    </row>
    <row r="321" spans="1:32" ht="25.5">
      <c r="A321" s="29">
        <v>2017</v>
      </c>
      <c r="B321" s="18" t="s">
        <v>377</v>
      </c>
      <c r="C321" s="19" t="s">
        <v>7</v>
      </c>
      <c r="D321" s="20">
        <v>5023</v>
      </c>
      <c r="E321" s="16" t="s">
        <v>546</v>
      </c>
      <c r="F321" s="16" t="s">
        <v>274</v>
      </c>
      <c r="G321" s="16" t="s">
        <v>274</v>
      </c>
      <c r="H321" s="65" t="s">
        <v>610</v>
      </c>
      <c r="I321" s="21" t="s">
        <v>688</v>
      </c>
      <c r="J321" s="21" t="s">
        <v>585</v>
      </c>
      <c r="K321" s="18" t="s">
        <v>11</v>
      </c>
      <c r="L321" s="51">
        <v>7999.8</v>
      </c>
      <c r="M321" s="51">
        <v>7097.86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6">
        <v>0</v>
      </c>
      <c r="Y321" s="20">
        <v>5023</v>
      </c>
      <c r="Z321" s="20">
        <v>5023</v>
      </c>
      <c r="AA321" s="46">
        <v>0</v>
      </c>
      <c r="AB321" s="47">
        <v>43129</v>
      </c>
      <c r="AC321" s="48" t="s">
        <v>162</v>
      </c>
      <c r="AD321" s="37">
        <v>2018</v>
      </c>
      <c r="AE321" s="47">
        <v>43129</v>
      </c>
      <c r="AF321" s="37">
        <v>0</v>
      </c>
    </row>
    <row r="322" spans="1:32" ht="25.5">
      <c r="A322" s="29">
        <v>2017</v>
      </c>
      <c r="B322" s="18" t="s">
        <v>377</v>
      </c>
      <c r="C322" s="19" t="s">
        <v>7</v>
      </c>
      <c r="D322" s="20">
        <v>5024</v>
      </c>
      <c r="E322" s="16" t="s">
        <v>546</v>
      </c>
      <c r="F322" s="16" t="s">
        <v>274</v>
      </c>
      <c r="G322" s="16" t="s">
        <v>274</v>
      </c>
      <c r="H322" s="65" t="s">
        <v>611</v>
      </c>
      <c r="I322" s="21" t="s">
        <v>586</v>
      </c>
      <c r="J322" s="21" t="s">
        <v>587</v>
      </c>
      <c r="K322" s="18" t="s">
        <v>10</v>
      </c>
      <c r="L322" s="51">
        <v>7999.8</v>
      </c>
      <c r="M322" s="51">
        <v>7097.86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20">
        <v>5024</v>
      </c>
      <c r="Z322" s="20">
        <v>5024</v>
      </c>
      <c r="AA322" s="46">
        <v>0</v>
      </c>
      <c r="AB322" s="47">
        <v>43129</v>
      </c>
      <c r="AC322" s="48" t="s">
        <v>162</v>
      </c>
      <c r="AD322" s="37">
        <v>2018</v>
      </c>
      <c r="AE322" s="47">
        <v>43129</v>
      </c>
      <c r="AF322" s="37">
        <v>0</v>
      </c>
    </row>
    <row r="323" spans="1:32" ht="25.5">
      <c r="A323" s="29">
        <v>2017</v>
      </c>
      <c r="B323" s="18" t="s">
        <v>377</v>
      </c>
      <c r="C323" s="19" t="s">
        <v>7</v>
      </c>
      <c r="D323" s="20">
        <v>5025</v>
      </c>
      <c r="E323" s="16" t="s">
        <v>546</v>
      </c>
      <c r="F323" s="16" t="s">
        <v>274</v>
      </c>
      <c r="G323" s="16" t="s">
        <v>274</v>
      </c>
      <c r="H323" s="65" t="s">
        <v>612</v>
      </c>
      <c r="I323" s="21" t="s">
        <v>588</v>
      </c>
      <c r="J323" s="21" t="s">
        <v>783</v>
      </c>
      <c r="K323" s="18" t="s">
        <v>11</v>
      </c>
      <c r="L323" s="51">
        <v>7999.8</v>
      </c>
      <c r="M323" s="51">
        <v>7097.86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0</v>
      </c>
      <c r="Y323" s="20">
        <v>5025</v>
      </c>
      <c r="Z323" s="20">
        <v>5025</v>
      </c>
      <c r="AA323" s="46">
        <v>0</v>
      </c>
      <c r="AB323" s="47">
        <v>43129</v>
      </c>
      <c r="AC323" s="48" t="s">
        <v>162</v>
      </c>
      <c r="AD323" s="37">
        <v>2018</v>
      </c>
      <c r="AE323" s="47">
        <v>43129</v>
      </c>
      <c r="AF323" s="37">
        <v>0</v>
      </c>
    </row>
    <row r="324" spans="1:32" ht="25.5">
      <c r="A324" s="29">
        <v>2017</v>
      </c>
      <c r="B324" s="18" t="s">
        <v>377</v>
      </c>
      <c r="C324" s="19" t="s">
        <v>7</v>
      </c>
      <c r="D324" s="20">
        <v>5026</v>
      </c>
      <c r="E324" s="16" t="s">
        <v>546</v>
      </c>
      <c r="F324" s="16" t="s">
        <v>274</v>
      </c>
      <c r="G324" s="16" t="s">
        <v>274</v>
      </c>
      <c r="H324" s="65" t="s">
        <v>613</v>
      </c>
      <c r="I324" s="21" t="s">
        <v>425</v>
      </c>
      <c r="J324" s="21" t="s">
        <v>589</v>
      </c>
      <c r="K324" s="18" t="s">
        <v>11</v>
      </c>
      <c r="L324" s="51">
        <v>7999.8</v>
      </c>
      <c r="M324" s="51">
        <v>7097.86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20">
        <v>5026</v>
      </c>
      <c r="Z324" s="20">
        <v>5026</v>
      </c>
      <c r="AA324" s="46">
        <v>0</v>
      </c>
      <c r="AB324" s="47">
        <v>43129</v>
      </c>
      <c r="AC324" s="48" t="s">
        <v>162</v>
      </c>
      <c r="AD324" s="37">
        <v>2018</v>
      </c>
      <c r="AE324" s="47">
        <v>43129</v>
      </c>
      <c r="AF324" s="37">
        <v>0</v>
      </c>
    </row>
    <row r="325" spans="1:32" ht="25.5">
      <c r="A325" s="29">
        <v>2017</v>
      </c>
      <c r="B325" s="18" t="s">
        <v>377</v>
      </c>
      <c r="C325" s="19" t="s">
        <v>7</v>
      </c>
      <c r="D325" s="20">
        <v>5027</v>
      </c>
      <c r="E325" s="16" t="s">
        <v>546</v>
      </c>
      <c r="F325" s="16" t="s">
        <v>274</v>
      </c>
      <c r="G325" s="16" t="s">
        <v>274</v>
      </c>
      <c r="H325" s="16" t="s">
        <v>614</v>
      </c>
      <c r="I325" s="21" t="s">
        <v>357</v>
      </c>
      <c r="J325" s="21" t="s">
        <v>590</v>
      </c>
      <c r="K325" s="18" t="s">
        <v>11</v>
      </c>
      <c r="L325" s="51">
        <v>7999.8</v>
      </c>
      <c r="M325" s="51">
        <v>7097.86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20">
        <v>5027</v>
      </c>
      <c r="Z325" s="20">
        <v>5027</v>
      </c>
      <c r="AA325" s="46">
        <v>0</v>
      </c>
      <c r="AB325" s="47">
        <v>43129</v>
      </c>
      <c r="AC325" s="48" t="s">
        <v>162</v>
      </c>
      <c r="AD325" s="37">
        <v>2018</v>
      </c>
      <c r="AE325" s="47">
        <v>43129</v>
      </c>
      <c r="AF325" s="37">
        <v>0</v>
      </c>
    </row>
    <row r="326" spans="1:32" ht="25.5">
      <c r="A326" s="29">
        <v>2017</v>
      </c>
      <c r="B326" s="18" t="s">
        <v>377</v>
      </c>
      <c r="C326" s="19" t="s">
        <v>7</v>
      </c>
      <c r="D326" s="20">
        <v>5028</v>
      </c>
      <c r="E326" s="16" t="s">
        <v>546</v>
      </c>
      <c r="F326" s="16" t="s">
        <v>274</v>
      </c>
      <c r="G326" s="16" t="s">
        <v>274</v>
      </c>
      <c r="H326" s="16" t="s">
        <v>615</v>
      </c>
      <c r="I326" s="21" t="s">
        <v>552</v>
      </c>
      <c r="J326" s="21" t="s">
        <v>388</v>
      </c>
      <c r="K326" s="18" t="s">
        <v>10</v>
      </c>
      <c r="L326" s="51">
        <v>7999.8</v>
      </c>
      <c r="M326" s="51">
        <v>7097.86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6">
        <v>0</v>
      </c>
      <c r="Y326" s="20">
        <v>5028</v>
      </c>
      <c r="Z326" s="20">
        <v>5028</v>
      </c>
      <c r="AA326" s="46">
        <v>0</v>
      </c>
      <c r="AB326" s="47">
        <v>43129</v>
      </c>
      <c r="AC326" s="48" t="s">
        <v>162</v>
      </c>
      <c r="AD326" s="37">
        <v>2018</v>
      </c>
      <c r="AE326" s="47">
        <v>43129</v>
      </c>
      <c r="AF326" s="37">
        <v>0</v>
      </c>
    </row>
    <row r="327" spans="1:32" ht="25.5">
      <c r="A327" s="29">
        <v>2017</v>
      </c>
      <c r="B327" s="18" t="s">
        <v>377</v>
      </c>
      <c r="C327" s="19" t="s">
        <v>7</v>
      </c>
      <c r="D327" s="20">
        <v>5029</v>
      </c>
      <c r="E327" s="16" t="s">
        <v>546</v>
      </c>
      <c r="F327" s="16" t="s">
        <v>274</v>
      </c>
      <c r="G327" s="16" t="s">
        <v>274</v>
      </c>
      <c r="H327" s="65" t="s">
        <v>616</v>
      </c>
      <c r="I327" s="21" t="s">
        <v>688</v>
      </c>
      <c r="J327" s="21" t="s">
        <v>477</v>
      </c>
      <c r="K327" s="18" t="s">
        <v>10</v>
      </c>
      <c r="L327" s="51">
        <v>7999.8</v>
      </c>
      <c r="M327" s="51">
        <v>7097.86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0</v>
      </c>
      <c r="Y327" s="20">
        <v>5029</v>
      </c>
      <c r="Z327" s="20">
        <v>5029</v>
      </c>
      <c r="AA327" s="46">
        <v>0</v>
      </c>
      <c r="AB327" s="47">
        <v>43129</v>
      </c>
      <c r="AC327" s="48" t="s">
        <v>162</v>
      </c>
      <c r="AD327" s="37">
        <v>2018</v>
      </c>
      <c r="AE327" s="47">
        <v>43129</v>
      </c>
      <c r="AF327" s="37">
        <v>0</v>
      </c>
    </row>
    <row r="328" spans="12:13" ht="12.75">
      <c r="L328" s="51"/>
      <c r="M328" s="51"/>
    </row>
    <row r="330" ht="12.75">
      <c r="L330" s="51"/>
    </row>
    <row r="342" ht="12.75">
      <c r="L342" s="51"/>
    </row>
  </sheetData>
  <sheetProtection/>
  <dataValidations count="2">
    <dataValidation type="list" allowBlank="1" showInputMessage="1" showErrorMessage="1" sqref="K130:K224 K8:K128">
      <formula1>hidden2</formula1>
    </dataValidation>
    <dataValidation type="list" allowBlank="1" showInputMessage="1" showErrorMessage="1" sqref="C8:C22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I1408"/>
  <sheetViews>
    <sheetView zoomScalePageLayoutView="0" workbookViewId="0" topLeftCell="A1389">
      <selection activeCell="B1414" sqref="B1414"/>
    </sheetView>
  </sheetViews>
  <sheetFormatPr defaultColWidth="9.140625" defaultRowHeight="12.75"/>
  <cols>
    <col min="1" max="1" width="11.28125" style="58" customWidth="1"/>
    <col min="2" max="2" width="30.57421875" style="56" bestFit="1" customWidth="1"/>
    <col min="3" max="3" width="13.28125" style="52" customWidth="1"/>
    <col min="4" max="4" width="22.421875" style="56" customWidth="1"/>
    <col min="5" max="5" width="13.7109375" style="56" bestFit="1" customWidth="1"/>
    <col min="6" max="6" width="9.140625" style="56" customWidth="1"/>
  </cols>
  <sheetData>
    <row r="1" spans="2:4" ht="16.5" customHeight="1" hidden="1">
      <c r="B1" s="56" t="s">
        <v>20</v>
      </c>
      <c r="C1" s="52" t="s">
        <v>21</v>
      </c>
      <c r="D1" s="56" t="s">
        <v>18</v>
      </c>
    </row>
    <row r="2" spans="2:4" ht="15.75" customHeight="1" hidden="1">
      <c r="B2" s="56" t="s">
        <v>138</v>
      </c>
      <c r="C2" s="52" t="s">
        <v>139</v>
      </c>
      <c r="D2" s="56" t="s">
        <v>140</v>
      </c>
    </row>
    <row r="3" spans="1:5" ht="13.5" customHeight="1">
      <c r="A3" s="53" t="s">
        <v>78</v>
      </c>
      <c r="B3" s="32" t="s">
        <v>88</v>
      </c>
      <c r="C3" s="32" t="s">
        <v>89</v>
      </c>
      <c r="D3" s="12" t="s">
        <v>81</v>
      </c>
      <c r="E3" s="12" t="s">
        <v>90</v>
      </c>
    </row>
    <row r="4" spans="1:9" s="56" customFormat="1" ht="12.75">
      <c r="A4" s="58">
        <v>1</v>
      </c>
      <c r="B4" s="55" t="s">
        <v>337</v>
      </c>
      <c r="C4" s="52">
        <v>130553.63</v>
      </c>
      <c r="D4" s="56" t="s">
        <v>327</v>
      </c>
      <c r="E4" s="56" t="s">
        <v>334</v>
      </c>
      <c r="G4"/>
      <c r="H4"/>
      <c r="I4"/>
    </row>
    <row r="5" spans="1:9" s="56" customFormat="1" ht="12.75">
      <c r="A5" s="58">
        <v>1</v>
      </c>
      <c r="B5" s="55" t="s">
        <v>329</v>
      </c>
      <c r="C5" s="52">
        <v>9790</v>
      </c>
      <c r="D5" s="56" t="s">
        <v>327</v>
      </c>
      <c r="E5" s="57" t="s">
        <v>330</v>
      </c>
      <c r="G5"/>
      <c r="H5"/>
      <c r="I5"/>
    </row>
    <row r="6" spans="1:5" ht="12.75">
      <c r="A6" s="58">
        <v>1</v>
      </c>
      <c r="B6" s="55" t="s">
        <v>326</v>
      </c>
      <c r="C6" s="52">
        <v>2983.36</v>
      </c>
      <c r="D6" s="56" t="s">
        <v>327</v>
      </c>
      <c r="E6" s="57" t="s">
        <v>328</v>
      </c>
    </row>
    <row r="7" spans="1:5" ht="12.75">
      <c r="A7" s="58">
        <v>1</v>
      </c>
      <c r="B7" s="55" t="s">
        <v>595</v>
      </c>
      <c r="C7" s="52">
        <v>130553.63</v>
      </c>
      <c r="D7" s="56" t="s">
        <v>327</v>
      </c>
      <c r="E7" s="57" t="s">
        <v>334</v>
      </c>
    </row>
    <row r="8" spans="1:5" ht="12.75">
      <c r="A8" s="58">
        <v>1</v>
      </c>
      <c r="B8" s="55" t="s">
        <v>598</v>
      </c>
      <c r="C8" s="64">
        <v>421.32889702087573</v>
      </c>
      <c r="D8" s="56" t="s">
        <v>327</v>
      </c>
      <c r="E8" s="57" t="s">
        <v>334</v>
      </c>
    </row>
    <row r="9" spans="1:5" ht="12.75">
      <c r="A9" s="58">
        <v>1</v>
      </c>
      <c r="B9" s="55" t="s">
        <v>597</v>
      </c>
      <c r="C9" s="52">
        <v>130595.8</v>
      </c>
      <c r="D9" s="56" t="s">
        <v>327</v>
      </c>
      <c r="E9" s="57" t="s">
        <v>334</v>
      </c>
    </row>
    <row r="10" spans="1:5" ht="12.75">
      <c r="A10" s="58">
        <v>2</v>
      </c>
      <c r="B10" s="55" t="s">
        <v>337</v>
      </c>
      <c r="C10" s="52">
        <v>36572.25</v>
      </c>
      <c r="D10" s="56" t="s">
        <v>327</v>
      </c>
      <c r="E10" s="56" t="s">
        <v>334</v>
      </c>
    </row>
    <row r="11" spans="1:5" ht="12.75">
      <c r="A11" s="58">
        <v>2</v>
      </c>
      <c r="B11" s="55" t="s">
        <v>326</v>
      </c>
      <c r="C11" s="52">
        <v>2983.36</v>
      </c>
      <c r="D11" s="56" t="s">
        <v>327</v>
      </c>
      <c r="E11" s="57" t="s">
        <v>328</v>
      </c>
    </row>
    <row r="12" spans="1:5" ht="12.75">
      <c r="A12" s="58">
        <v>2</v>
      </c>
      <c r="B12" s="55" t="s">
        <v>595</v>
      </c>
      <c r="C12" s="52">
        <v>36572.25</v>
      </c>
      <c r="D12" s="56" t="s">
        <v>327</v>
      </c>
      <c r="E12" s="57" t="s">
        <v>334</v>
      </c>
    </row>
    <row r="13" spans="1:5" ht="12.75">
      <c r="A13" s="58">
        <v>2</v>
      </c>
      <c r="B13" s="55" t="s">
        <v>598</v>
      </c>
      <c r="C13" s="64">
        <v>421.32889702087573</v>
      </c>
      <c r="D13" s="56" t="s">
        <v>327</v>
      </c>
      <c r="E13" s="57" t="s">
        <v>334</v>
      </c>
    </row>
    <row r="14" spans="1:5" ht="12.75">
      <c r="A14" s="58">
        <v>2</v>
      </c>
      <c r="B14" s="55" t="s">
        <v>597</v>
      </c>
      <c r="C14" s="52">
        <v>29726.76</v>
      </c>
      <c r="D14" s="56" t="s">
        <v>327</v>
      </c>
      <c r="E14" s="57" t="s">
        <v>334</v>
      </c>
    </row>
    <row r="15" spans="1:5" ht="12.75">
      <c r="A15" s="58">
        <v>3</v>
      </c>
      <c r="B15" s="55" t="s">
        <v>337</v>
      </c>
      <c r="C15" s="52">
        <v>23287.5</v>
      </c>
      <c r="D15" s="56" t="s">
        <v>327</v>
      </c>
      <c r="E15" s="56" t="s">
        <v>334</v>
      </c>
    </row>
    <row r="16" spans="1:5" ht="12.75">
      <c r="A16" s="58">
        <v>3</v>
      </c>
      <c r="B16" s="55" t="s">
        <v>326</v>
      </c>
      <c r="C16" s="52">
        <v>2983.36</v>
      </c>
      <c r="D16" s="56" t="s">
        <v>327</v>
      </c>
      <c r="E16" s="57" t="s">
        <v>328</v>
      </c>
    </row>
    <row r="17" spans="1:5" ht="12.75">
      <c r="A17" s="58">
        <v>3</v>
      </c>
      <c r="B17" s="55" t="s">
        <v>595</v>
      </c>
      <c r="C17" s="52">
        <v>23287.5</v>
      </c>
      <c r="D17" s="56" t="s">
        <v>327</v>
      </c>
      <c r="E17" s="57" t="s">
        <v>334</v>
      </c>
    </row>
    <row r="18" spans="1:5" ht="12.75">
      <c r="A18" s="58">
        <v>3</v>
      </c>
      <c r="B18" s="55" t="s">
        <v>598</v>
      </c>
      <c r="C18" s="64">
        <v>429.57086394077083</v>
      </c>
      <c r="D18" s="56" t="s">
        <v>327</v>
      </c>
      <c r="E18" s="57" t="s">
        <v>334</v>
      </c>
    </row>
    <row r="19" spans="1:5" ht="12.75">
      <c r="A19" s="58">
        <v>3</v>
      </c>
      <c r="B19" s="55" t="s">
        <v>597</v>
      </c>
      <c r="C19" s="52">
        <v>15722.13</v>
      </c>
      <c r="D19" s="56" t="s">
        <v>327</v>
      </c>
      <c r="E19" s="57" t="s">
        <v>334</v>
      </c>
    </row>
    <row r="20" spans="1:5" ht="12.75">
      <c r="A20" s="58">
        <v>4</v>
      </c>
      <c r="B20" s="55" t="s">
        <v>337</v>
      </c>
      <c r="C20" s="52">
        <v>15299.64</v>
      </c>
      <c r="D20" s="56" t="s">
        <v>327</v>
      </c>
      <c r="E20" s="56" t="s">
        <v>334</v>
      </c>
    </row>
    <row r="21" spans="1:5" ht="12.75">
      <c r="A21" s="58">
        <v>4</v>
      </c>
      <c r="B21" s="55" t="s">
        <v>326</v>
      </c>
      <c r="C21" s="52">
        <v>1988.96</v>
      </c>
      <c r="D21" s="56" t="s">
        <v>327</v>
      </c>
      <c r="E21" s="57" t="s">
        <v>328</v>
      </c>
    </row>
    <row r="22" spans="1:5" ht="12.75">
      <c r="A22" s="58">
        <v>4</v>
      </c>
      <c r="B22" s="55" t="s">
        <v>595</v>
      </c>
      <c r="C22" s="52">
        <v>15299.64</v>
      </c>
      <c r="D22" s="56" t="s">
        <v>327</v>
      </c>
      <c r="E22" s="57" t="s">
        <v>334</v>
      </c>
    </row>
    <row r="23" spans="1:5" ht="12.75">
      <c r="A23" s="58">
        <v>4</v>
      </c>
      <c r="B23" s="55" t="s">
        <v>598</v>
      </c>
      <c r="C23" s="64">
        <v>290.3937566774493</v>
      </c>
      <c r="D23" s="56" t="s">
        <v>327</v>
      </c>
      <c r="E23" s="57" t="s">
        <v>334</v>
      </c>
    </row>
    <row r="24" spans="1:5" ht="12.75">
      <c r="A24" s="58">
        <v>4</v>
      </c>
      <c r="B24" s="55" t="s">
        <v>597</v>
      </c>
      <c r="C24" s="52">
        <v>8518.24</v>
      </c>
      <c r="D24" s="56" t="s">
        <v>327</v>
      </c>
      <c r="E24" s="57" t="s">
        <v>334</v>
      </c>
    </row>
    <row r="25" spans="1:5" ht="12.75">
      <c r="A25" s="58">
        <v>5</v>
      </c>
      <c r="B25" s="55" t="s">
        <v>337</v>
      </c>
      <c r="C25" s="52">
        <v>99386.63</v>
      </c>
      <c r="D25" s="56" t="s">
        <v>327</v>
      </c>
      <c r="E25" s="56" t="s">
        <v>334</v>
      </c>
    </row>
    <row r="26" spans="1:5" ht="12.75">
      <c r="A26" s="58">
        <v>5</v>
      </c>
      <c r="B26" s="55" t="s">
        <v>326</v>
      </c>
      <c r="C26" s="52">
        <v>2983.36</v>
      </c>
      <c r="D26" s="56" t="s">
        <v>327</v>
      </c>
      <c r="E26" s="57" t="s">
        <v>328</v>
      </c>
    </row>
    <row r="27" spans="1:5" ht="12.75">
      <c r="A27" s="58">
        <v>5</v>
      </c>
      <c r="B27" s="55" t="s">
        <v>595</v>
      </c>
      <c r="C27" s="52">
        <v>99386.63</v>
      </c>
      <c r="D27" s="56" t="s">
        <v>327</v>
      </c>
      <c r="E27" s="57" t="s">
        <v>334</v>
      </c>
    </row>
    <row r="28" spans="1:5" ht="12.75">
      <c r="A28" s="58">
        <v>5</v>
      </c>
      <c r="B28" s="55" t="s">
        <v>598</v>
      </c>
      <c r="C28" s="64">
        <v>421.32889702087573</v>
      </c>
      <c r="D28" s="56" t="s">
        <v>327</v>
      </c>
      <c r="E28" s="57" t="s">
        <v>334</v>
      </c>
    </row>
    <row r="29" spans="1:5" ht="12.75">
      <c r="A29" s="58">
        <v>5</v>
      </c>
      <c r="B29" s="55" t="s">
        <v>597</v>
      </c>
      <c r="C29" s="52">
        <v>96981.83</v>
      </c>
      <c r="D29" s="56" t="s">
        <v>327</v>
      </c>
      <c r="E29" s="57" t="s">
        <v>334</v>
      </c>
    </row>
    <row r="30" spans="1:5" ht="12.75">
      <c r="A30" s="58">
        <v>6</v>
      </c>
      <c r="B30" s="55" t="s">
        <v>337</v>
      </c>
      <c r="C30" s="52">
        <v>60007.16</v>
      </c>
      <c r="D30" s="56" t="s">
        <v>327</v>
      </c>
      <c r="E30" s="56" t="s">
        <v>334</v>
      </c>
    </row>
    <row r="31" spans="1:5" ht="12.75">
      <c r="A31" s="58">
        <v>6</v>
      </c>
      <c r="B31" s="55" t="s">
        <v>326</v>
      </c>
      <c r="C31" s="52">
        <v>2983.36</v>
      </c>
      <c r="D31" s="56" t="s">
        <v>327</v>
      </c>
      <c r="E31" s="57" t="s">
        <v>328</v>
      </c>
    </row>
    <row r="32" spans="1:5" ht="12.75">
      <c r="A32" s="58">
        <v>6</v>
      </c>
      <c r="B32" s="55" t="s">
        <v>595</v>
      </c>
      <c r="C32" s="52">
        <v>60007.16</v>
      </c>
      <c r="D32" s="56" t="s">
        <v>327</v>
      </c>
      <c r="E32" s="57" t="s">
        <v>334</v>
      </c>
    </row>
    <row r="33" spans="1:5" ht="12.75">
      <c r="A33" s="58">
        <v>6</v>
      </c>
      <c r="B33" s="55" t="s">
        <v>598</v>
      </c>
      <c r="C33" s="64">
        <v>421.32889702087573</v>
      </c>
      <c r="D33" s="56" t="s">
        <v>327</v>
      </c>
      <c r="E33" s="57" t="s">
        <v>334</v>
      </c>
    </row>
    <row r="34" spans="1:5" ht="12.75">
      <c r="A34" s="58">
        <v>6</v>
      </c>
      <c r="B34" s="55" t="s">
        <v>597</v>
      </c>
      <c r="C34" s="52">
        <v>54960.24</v>
      </c>
      <c r="D34" s="56" t="s">
        <v>327</v>
      </c>
      <c r="E34" s="57" t="s">
        <v>334</v>
      </c>
    </row>
    <row r="35" spans="1:5" ht="12.75">
      <c r="A35" s="58">
        <v>7</v>
      </c>
      <c r="B35" s="55" t="s">
        <v>337</v>
      </c>
      <c r="C35" s="52">
        <v>60007.16</v>
      </c>
      <c r="D35" s="56" t="s">
        <v>327</v>
      </c>
      <c r="E35" s="56" t="s">
        <v>334</v>
      </c>
    </row>
    <row r="36" spans="1:5" ht="12.75">
      <c r="A36" s="58">
        <v>7</v>
      </c>
      <c r="B36" s="55" t="s">
        <v>326</v>
      </c>
      <c r="C36" s="52">
        <v>2983.36</v>
      </c>
      <c r="D36" s="56" t="s">
        <v>327</v>
      </c>
      <c r="E36" s="57" t="s">
        <v>328</v>
      </c>
    </row>
    <row r="37" spans="1:5" ht="12.75">
      <c r="A37" s="58">
        <v>7</v>
      </c>
      <c r="B37" s="55" t="s">
        <v>595</v>
      </c>
      <c r="C37" s="52">
        <v>60007.16</v>
      </c>
      <c r="D37" s="56" t="s">
        <v>327</v>
      </c>
      <c r="E37" s="57" t="s">
        <v>334</v>
      </c>
    </row>
    <row r="38" spans="1:5" ht="12.75">
      <c r="A38" s="58">
        <v>7</v>
      </c>
      <c r="B38" s="55" t="s">
        <v>598</v>
      </c>
      <c r="C38" s="64">
        <v>421.32889702087573</v>
      </c>
      <c r="D38" s="56" t="s">
        <v>327</v>
      </c>
      <c r="E38" s="57" t="s">
        <v>334</v>
      </c>
    </row>
    <row r="39" spans="1:5" ht="12.75">
      <c r="A39" s="58">
        <v>7</v>
      </c>
      <c r="B39" s="55" t="s">
        <v>597</v>
      </c>
      <c r="C39" s="52">
        <v>54960.24</v>
      </c>
      <c r="D39" s="56" t="s">
        <v>327</v>
      </c>
      <c r="E39" s="57" t="s">
        <v>334</v>
      </c>
    </row>
    <row r="40" spans="1:5" ht="12.75">
      <c r="A40" s="58">
        <v>8</v>
      </c>
      <c r="B40" s="55" t="s">
        <v>337</v>
      </c>
      <c r="C40" s="52">
        <v>46507.84</v>
      </c>
      <c r="D40" s="56" t="s">
        <v>327</v>
      </c>
      <c r="E40" s="56" t="s">
        <v>334</v>
      </c>
    </row>
    <row r="41" spans="1:5" ht="12.75">
      <c r="A41" s="58">
        <v>8</v>
      </c>
      <c r="B41" s="55" t="s">
        <v>326</v>
      </c>
      <c r="C41" s="52">
        <v>2983.36</v>
      </c>
      <c r="D41" s="56" t="s">
        <v>327</v>
      </c>
      <c r="E41" s="57" t="s">
        <v>328</v>
      </c>
    </row>
    <row r="42" spans="1:5" ht="12.75">
      <c r="A42" s="58">
        <v>8</v>
      </c>
      <c r="B42" s="55" t="s">
        <v>595</v>
      </c>
      <c r="C42" s="52">
        <v>46507.84</v>
      </c>
      <c r="D42" s="56" t="s">
        <v>327</v>
      </c>
      <c r="E42" s="57" t="s">
        <v>334</v>
      </c>
    </row>
    <row r="43" spans="1:5" ht="12.75">
      <c r="A43" s="58">
        <v>8</v>
      </c>
      <c r="B43" s="55" t="s">
        <v>598</v>
      </c>
      <c r="C43" s="64">
        <v>421.32889702087573</v>
      </c>
      <c r="D43" s="56" t="s">
        <v>327</v>
      </c>
      <c r="E43" s="57" t="s">
        <v>334</v>
      </c>
    </row>
    <row r="44" spans="1:5" ht="12.75">
      <c r="A44" s="58">
        <v>8</v>
      </c>
      <c r="B44" s="55" t="s">
        <v>597</v>
      </c>
      <c r="C44" s="52">
        <v>40196.27</v>
      </c>
      <c r="D44" s="56" t="s">
        <v>327</v>
      </c>
      <c r="E44" s="57" t="s">
        <v>334</v>
      </c>
    </row>
    <row r="45" spans="1:5" ht="12.75">
      <c r="A45" s="58">
        <v>9</v>
      </c>
      <c r="B45" s="55" t="s">
        <v>337</v>
      </c>
      <c r="C45" s="52">
        <v>33237.91</v>
      </c>
      <c r="D45" s="56" t="s">
        <v>327</v>
      </c>
      <c r="E45" s="56" t="s">
        <v>334</v>
      </c>
    </row>
    <row r="46" spans="1:5" ht="12.75">
      <c r="A46" s="58">
        <v>9</v>
      </c>
      <c r="B46" s="55" t="s">
        <v>326</v>
      </c>
      <c r="C46" s="52">
        <v>2983.36</v>
      </c>
      <c r="D46" s="56" t="s">
        <v>327</v>
      </c>
      <c r="E46" s="57" t="s">
        <v>328</v>
      </c>
    </row>
    <row r="47" spans="1:5" ht="12.75">
      <c r="A47" s="58">
        <v>9</v>
      </c>
      <c r="B47" s="55" t="s">
        <v>595</v>
      </c>
      <c r="C47" s="52">
        <v>33237.91</v>
      </c>
      <c r="D47" s="56" t="s">
        <v>327</v>
      </c>
      <c r="E47" s="57" t="s">
        <v>334</v>
      </c>
    </row>
    <row r="48" spans="1:5" ht="12.75">
      <c r="A48" s="58">
        <v>9</v>
      </c>
      <c r="B48" s="55" t="s">
        <v>598</v>
      </c>
      <c r="C48" s="64">
        <v>421.32889702087573</v>
      </c>
      <c r="D48" s="56" t="s">
        <v>327</v>
      </c>
      <c r="E48" s="57" t="s">
        <v>334</v>
      </c>
    </row>
    <row r="49" spans="1:5" ht="12.75">
      <c r="A49" s="58">
        <v>9</v>
      </c>
      <c r="B49" s="55" t="s">
        <v>597</v>
      </c>
      <c r="C49" s="52">
        <v>26295</v>
      </c>
      <c r="D49" s="56" t="s">
        <v>327</v>
      </c>
      <c r="E49" s="57" t="s">
        <v>334</v>
      </c>
    </row>
    <row r="50" spans="1:5" ht="12.75">
      <c r="A50" s="58">
        <v>11</v>
      </c>
      <c r="B50" s="55" t="s">
        <v>337</v>
      </c>
      <c r="C50" s="52">
        <v>24590.09</v>
      </c>
      <c r="D50" s="56" t="s">
        <v>327</v>
      </c>
      <c r="E50" s="56" t="s">
        <v>334</v>
      </c>
    </row>
    <row r="51" spans="1:5" ht="12.75">
      <c r="A51" s="58">
        <v>11</v>
      </c>
      <c r="B51" s="55" t="s">
        <v>326</v>
      </c>
      <c r="C51" s="52">
        <v>2983.36</v>
      </c>
      <c r="D51" s="56" t="s">
        <v>327</v>
      </c>
      <c r="E51" s="57" t="s">
        <v>328</v>
      </c>
    </row>
    <row r="52" spans="1:5" ht="12.75">
      <c r="A52" s="58">
        <v>11</v>
      </c>
      <c r="B52" s="55" t="s">
        <v>595</v>
      </c>
      <c r="C52" s="52">
        <v>24590.09</v>
      </c>
      <c r="D52" s="56" t="s">
        <v>327</v>
      </c>
      <c r="E52" s="57" t="s">
        <v>334</v>
      </c>
    </row>
    <row r="53" spans="1:5" ht="12.75">
      <c r="A53" s="58">
        <v>11</v>
      </c>
      <c r="B53" s="55" t="s">
        <v>598</v>
      </c>
      <c r="C53" s="64">
        <v>421.32889702087573</v>
      </c>
      <c r="D53" s="56" t="s">
        <v>327</v>
      </c>
      <c r="E53" s="57" t="s">
        <v>334</v>
      </c>
    </row>
    <row r="54" spans="1:5" ht="12.75">
      <c r="A54" s="58">
        <v>11</v>
      </c>
      <c r="B54" s="55" t="s">
        <v>597</v>
      </c>
      <c r="C54" s="52">
        <v>17024.84</v>
      </c>
      <c r="D54" s="56" t="s">
        <v>327</v>
      </c>
      <c r="E54" s="57" t="s">
        <v>334</v>
      </c>
    </row>
    <row r="55" spans="1:5" ht="12.75">
      <c r="A55" s="58">
        <v>12</v>
      </c>
      <c r="B55" s="55" t="s">
        <v>337</v>
      </c>
      <c r="C55" s="52">
        <v>24819.48</v>
      </c>
      <c r="D55" s="56" t="s">
        <v>327</v>
      </c>
      <c r="E55" s="56" t="s">
        <v>334</v>
      </c>
    </row>
    <row r="56" spans="1:5" ht="12.75">
      <c r="A56" s="58">
        <v>12</v>
      </c>
      <c r="B56" s="55" t="s">
        <v>326</v>
      </c>
      <c r="C56" s="52">
        <v>2983.36</v>
      </c>
      <c r="D56" s="56" t="s">
        <v>327</v>
      </c>
      <c r="E56" s="57" t="s">
        <v>328</v>
      </c>
    </row>
    <row r="57" spans="1:5" ht="12.75">
      <c r="A57" s="58">
        <v>12</v>
      </c>
      <c r="B57" s="55" t="s">
        <v>595</v>
      </c>
      <c r="C57" s="52">
        <v>24819.48</v>
      </c>
      <c r="D57" s="56" t="s">
        <v>327</v>
      </c>
      <c r="E57" s="57" t="s">
        <v>334</v>
      </c>
    </row>
    <row r="58" spans="1:5" ht="12.75">
      <c r="A58" s="58">
        <v>12</v>
      </c>
      <c r="B58" s="55" t="s">
        <v>598</v>
      </c>
      <c r="C58" s="64">
        <v>421.32889702087573</v>
      </c>
      <c r="D58" s="56" t="s">
        <v>327</v>
      </c>
      <c r="E58" s="57" t="s">
        <v>334</v>
      </c>
    </row>
    <row r="59" spans="1:5" ht="12.75">
      <c r="A59" s="58">
        <v>12</v>
      </c>
      <c r="B59" s="55" t="s">
        <v>597</v>
      </c>
      <c r="C59" s="52">
        <v>17251.81</v>
      </c>
      <c r="D59" s="56" t="s">
        <v>327</v>
      </c>
      <c r="E59" s="57" t="s">
        <v>334</v>
      </c>
    </row>
    <row r="60" spans="1:5" ht="12.75">
      <c r="A60" s="58">
        <v>14</v>
      </c>
      <c r="B60" s="55" t="s">
        <v>337</v>
      </c>
      <c r="C60" s="52">
        <v>19520.68</v>
      </c>
      <c r="D60" s="56" t="s">
        <v>327</v>
      </c>
      <c r="E60" s="56" t="s">
        <v>334</v>
      </c>
    </row>
    <row r="61" spans="1:5" ht="12.75">
      <c r="A61" s="58">
        <v>14</v>
      </c>
      <c r="B61" s="55" t="s">
        <v>326</v>
      </c>
      <c r="C61" s="52">
        <v>2537.69</v>
      </c>
      <c r="D61" s="56" t="s">
        <v>327</v>
      </c>
      <c r="E61" s="57" t="s">
        <v>328</v>
      </c>
    </row>
    <row r="62" spans="1:5" ht="12.75">
      <c r="A62" s="58">
        <v>14</v>
      </c>
      <c r="B62" s="55" t="s">
        <v>595</v>
      </c>
      <c r="C62" s="52">
        <v>19520.68</v>
      </c>
      <c r="D62" s="56" t="s">
        <v>327</v>
      </c>
      <c r="E62" s="57" t="s">
        <v>334</v>
      </c>
    </row>
    <row r="63" spans="1:5" ht="12.75">
      <c r="A63" s="58">
        <v>14</v>
      </c>
      <c r="B63" s="55" t="s">
        <v>598</v>
      </c>
      <c r="C63" s="52">
        <v>370.5</v>
      </c>
      <c r="D63" s="56" t="s">
        <v>327</v>
      </c>
      <c r="E63" s="57" t="s">
        <v>334</v>
      </c>
    </row>
    <row r="64" spans="1:5" ht="12.75">
      <c r="A64" s="58">
        <v>14</v>
      </c>
      <c r="B64" s="55" t="s">
        <v>597</v>
      </c>
      <c r="C64" s="52">
        <v>12233.64</v>
      </c>
      <c r="D64" s="56" t="s">
        <v>327</v>
      </c>
      <c r="E64" s="57" t="s">
        <v>334</v>
      </c>
    </row>
    <row r="65" spans="1:5" ht="12.75">
      <c r="A65" s="58">
        <v>15</v>
      </c>
      <c r="B65" s="55" t="s">
        <v>337</v>
      </c>
      <c r="C65" s="52">
        <v>22904.1</v>
      </c>
      <c r="D65" s="56" t="s">
        <v>327</v>
      </c>
      <c r="E65" s="56" t="s">
        <v>334</v>
      </c>
    </row>
    <row r="66" spans="1:5" ht="12.75">
      <c r="A66" s="58">
        <v>15</v>
      </c>
      <c r="B66" s="55" t="s">
        <v>326</v>
      </c>
      <c r="C66" s="52">
        <v>2977.53</v>
      </c>
      <c r="D66" s="56" t="s">
        <v>327</v>
      </c>
      <c r="E66" s="57" t="s">
        <v>328</v>
      </c>
    </row>
    <row r="67" spans="1:5" ht="12.75">
      <c r="A67" s="58">
        <v>15</v>
      </c>
      <c r="B67" s="55" t="s">
        <v>595</v>
      </c>
      <c r="C67" s="52">
        <v>22904.1</v>
      </c>
      <c r="D67" s="56" t="s">
        <v>327</v>
      </c>
      <c r="E67" s="57" t="s">
        <v>334</v>
      </c>
    </row>
    <row r="68" spans="1:5" ht="12.75">
      <c r="A68" s="58">
        <v>15</v>
      </c>
      <c r="B68" s="55" t="s">
        <v>598</v>
      </c>
      <c r="C68" s="64">
        <v>434.7256239232276</v>
      </c>
      <c r="D68" s="56" t="s">
        <v>327</v>
      </c>
      <c r="E68" s="57" t="s">
        <v>334</v>
      </c>
    </row>
    <row r="69" spans="1:5" ht="12.75">
      <c r="A69" s="58">
        <v>15</v>
      </c>
      <c r="B69" s="55" t="s">
        <v>597</v>
      </c>
      <c r="C69" s="52">
        <v>15359.3</v>
      </c>
      <c r="D69" s="56" t="s">
        <v>327</v>
      </c>
      <c r="E69" s="57" t="s">
        <v>334</v>
      </c>
    </row>
    <row r="70" spans="1:5" ht="12.75">
      <c r="A70" s="58">
        <v>17</v>
      </c>
      <c r="B70" s="55" t="s">
        <v>337</v>
      </c>
      <c r="C70" s="52">
        <v>20189.2</v>
      </c>
      <c r="D70" s="56" t="s">
        <v>327</v>
      </c>
      <c r="E70" s="56" t="s">
        <v>334</v>
      </c>
    </row>
    <row r="71" spans="1:5" ht="12.75">
      <c r="A71" s="58">
        <v>17</v>
      </c>
      <c r="B71" s="55" t="s">
        <v>326</v>
      </c>
      <c r="C71" s="52">
        <v>2638.94</v>
      </c>
      <c r="D71" s="56" t="s">
        <v>327</v>
      </c>
      <c r="E71" s="57" t="s">
        <v>328</v>
      </c>
    </row>
    <row r="72" spans="1:5" ht="12.75">
      <c r="A72" s="58">
        <v>17</v>
      </c>
      <c r="B72" s="55" t="s">
        <v>595</v>
      </c>
      <c r="C72" s="52">
        <v>20299.52</v>
      </c>
      <c r="D72" s="56" t="s">
        <v>327</v>
      </c>
      <c r="E72" s="57" t="s">
        <v>334</v>
      </c>
    </row>
    <row r="73" spans="1:5" ht="12.75">
      <c r="A73" s="58">
        <v>17</v>
      </c>
      <c r="B73" s="55" t="s">
        <v>598</v>
      </c>
      <c r="C73" s="64">
        <v>385.29076955996345</v>
      </c>
      <c r="D73" s="56" t="s">
        <v>327</v>
      </c>
      <c r="E73" s="57" t="s">
        <v>334</v>
      </c>
    </row>
    <row r="74" spans="1:5" ht="12.75">
      <c r="A74" s="58">
        <v>17</v>
      </c>
      <c r="B74" s="55" t="s">
        <v>597</v>
      </c>
      <c r="C74" s="52">
        <v>12883.65</v>
      </c>
      <c r="D74" s="56" t="s">
        <v>327</v>
      </c>
      <c r="E74" s="57" t="s">
        <v>334</v>
      </c>
    </row>
    <row r="75" spans="1:5" ht="12.75">
      <c r="A75" s="58">
        <v>18</v>
      </c>
      <c r="B75" s="55" t="s">
        <v>337</v>
      </c>
      <c r="C75" s="52">
        <v>15621.13</v>
      </c>
      <c r="D75" s="56" t="s">
        <v>327</v>
      </c>
      <c r="E75" s="56" t="s">
        <v>334</v>
      </c>
    </row>
    <row r="76" spans="1:5" ht="12.75">
      <c r="A76" s="58">
        <v>18</v>
      </c>
      <c r="B76" s="55" t="s">
        <v>326</v>
      </c>
      <c r="C76" s="52">
        <v>2030.77</v>
      </c>
      <c r="D76" s="56" t="s">
        <v>327</v>
      </c>
      <c r="E76" s="57" t="s">
        <v>328</v>
      </c>
    </row>
    <row r="77" spans="1:5" ht="12.75">
      <c r="A77" s="58">
        <v>18</v>
      </c>
      <c r="B77" s="55" t="s">
        <v>595</v>
      </c>
      <c r="C77" s="52">
        <v>15621.13</v>
      </c>
      <c r="D77" s="56" t="s">
        <v>327</v>
      </c>
      <c r="E77" s="57" t="s">
        <v>334</v>
      </c>
    </row>
    <row r="78" spans="1:5" ht="12.75">
      <c r="A78" s="58">
        <v>18</v>
      </c>
      <c r="B78" s="55" t="s">
        <v>598</v>
      </c>
      <c r="C78" s="64">
        <v>296.49755740188164</v>
      </c>
      <c r="D78" s="56" t="s">
        <v>327</v>
      </c>
      <c r="E78" s="57" t="s">
        <v>334</v>
      </c>
    </row>
    <row r="79" spans="1:5" ht="12.75">
      <c r="A79" s="58">
        <v>18</v>
      </c>
      <c r="B79" s="55" t="s">
        <v>597</v>
      </c>
      <c r="C79" s="52">
        <v>8798.23</v>
      </c>
      <c r="D79" s="56" t="s">
        <v>327</v>
      </c>
      <c r="E79" s="57" t="s">
        <v>334</v>
      </c>
    </row>
    <row r="80" spans="1:5" ht="12.75">
      <c r="A80" s="58">
        <v>19</v>
      </c>
      <c r="B80" s="55" t="s">
        <v>337</v>
      </c>
      <c r="C80" s="52">
        <v>23287.5</v>
      </c>
      <c r="D80" s="56" t="s">
        <v>327</v>
      </c>
      <c r="E80" s="56" t="s">
        <v>334</v>
      </c>
    </row>
    <row r="81" spans="1:5" ht="12.75">
      <c r="A81" s="58">
        <v>19</v>
      </c>
      <c r="B81" s="55" t="s">
        <v>326</v>
      </c>
      <c r="C81" s="52">
        <v>2983.36</v>
      </c>
      <c r="D81" s="56" t="s">
        <v>327</v>
      </c>
      <c r="E81" s="57" t="s">
        <v>328</v>
      </c>
    </row>
    <row r="82" spans="1:5" ht="12.75">
      <c r="A82" s="58">
        <v>19</v>
      </c>
      <c r="B82" s="55" t="s">
        <v>595</v>
      </c>
      <c r="C82" s="52">
        <v>23287.5</v>
      </c>
      <c r="D82" s="56" t="s">
        <v>327</v>
      </c>
      <c r="E82" s="57" t="s">
        <v>334</v>
      </c>
    </row>
    <row r="83" spans="1:5" ht="12.75">
      <c r="A83" s="58">
        <v>19</v>
      </c>
      <c r="B83" s="55" t="s">
        <v>598</v>
      </c>
      <c r="C83" s="64">
        <v>424.07621932750743</v>
      </c>
      <c r="D83" s="56" t="s">
        <v>327</v>
      </c>
      <c r="E83" s="57" t="s">
        <v>334</v>
      </c>
    </row>
    <row r="84" spans="1:5" ht="12.75">
      <c r="A84" s="58">
        <v>19</v>
      </c>
      <c r="B84" s="55" t="s">
        <v>597</v>
      </c>
      <c r="C84" s="52">
        <v>14285.97</v>
      </c>
      <c r="D84" s="56" t="s">
        <v>327</v>
      </c>
      <c r="E84" s="57" t="s">
        <v>334</v>
      </c>
    </row>
    <row r="85" spans="1:5" ht="12.75">
      <c r="A85" s="58">
        <v>20</v>
      </c>
      <c r="B85" s="55" t="s">
        <v>337</v>
      </c>
      <c r="C85" s="52">
        <v>15621.13</v>
      </c>
      <c r="D85" s="56" t="s">
        <v>327</v>
      </c>
      <c r="E85" s="56" t="s">
        <v>334</v>
      </c>
    </row>
    <row r="86" spans="1:5" ht="12.75">
      <c r="A86" s="58">
        <v>20</v>
      </c>
      <c r="B86" s="55" t="s">
        <v>326</v>
      </c>
      <c r="C86" s="52">
        <v>2030.77</v>
      </c>
      <c r="D86" s="56" t="s">
        <v>327</v>
      </c>
      <c r="E86" s="57" t="s">
        <v>328</v>
      </c>
    </row>
    <row r="87" spans="1:5" ht="12.75">
      <c r="A87" s="58">
        <v>20</v>
      </c>
      <c r="B87" s="55" t="s">
        <v>595</v>
      </c>
      <c r="C87" s="52">
        <v>19520.6</v>
      </c>
      <c r="D87" s="56" t="s">
        <v>327</v>
      </c>
      <c r="E87" s="57" t="s">
        <v>334</v>
      </c>
    </row>
    <row r="88" spans="1:5" ht="12.75">
      <c r="A88" s="58">
        <v>20</v>
      </c>
      <c r="B88" s="55" t="s">
        <v>598</v>
      </c>
      <c r="C88" s="64">
        <v>296.49755740188164</v>
      </c>
      <c r="D88" s="56" t="s">
        <v>327</v>
      </c>
      <c r="E88" s="57" t="s">
        <v>334</v>
      </c>
    </row>
    <row r="89" spans="1:5" ht="12.75">
      <c r="A89" s="58">
        <v>20</v>
      </c>
      <c r="B89" s="55" t="s">
        <v>597</v>
      </c>
      <c r="C89" s="52">
        <v>8798.23</v>
      </c>
      <c r="D89" s="56" t="s">
        <v>327</v>
      </c>
      <c r="E89" s="57" t="s">
        <v>334</v>
      </c>
    </row>
    <row r="90" spans="1:5" ht="12.75">
      <c r="A90" s="58">
        <v>21</v>
      </c>
      <c r="B90" s="55" t="s">
        <v>337</v>
      </c>
      <c r="C90" s="52">
        <v>16148.71</v>
      </c>
      <c r="D90" s="56" t="s">
        <v>327</v>
      </c>
      <c r="E90" s="56" t="s">
        <v>334</v>
      </c>
    </row>
    <row r="91" spans="1:5" ht="12.75">
      <c r="A91" s="58">
        <v>21</v>
      </c>
      <c r="B91" s="55" t="s">
        <v>326</v>
      </c>
      <c r="C91" s="52">
        <v>2099.33</v>
      </c>
      <c r="D91" s="56" t="s">
        <v>327</v>
      </c>
      <c r="E91" s="57" t="s">
        <v>328</v>
      </c>
    </row>
    <row r="92" spans="1:5" ht="12.75">
      <c r="A92" s="58">
        <v>21</v>
      </c>
      <c r="B92" s="55" t="s">
        <v>595</v>
      </c>
      <c r="C92" s="52">
        <v>16148.71</v>
      </c>
      <c r="D92" s="56" t="s">
        <v>327</v>
      </c>
      <c r="E92" s="57" t="s">
        <v>334</v>
      </c>
    </row>
    <row r="93" spans="1:5" ht="12.75">
      <c r="A93" s="58">
        <v>21</v>
      </c>
      <c r="B93" s="55" t="s">
        <v>598</v>
      </c>
      <c r="C93" s="64">
        <v>306.504853082892</v>
      </c>
      <c r="D93" s="56" t="s">
        <v>327</v>
      </c>
      <c r="E93" s="57" t="s">
        <v>334</v>
      </c>
    </row>
    <row r="94" spans="1:5" ht="12.75">
      <c r="A94" s="58">
        <v>21</v>
      </c>
      <c r="B94" s="55" t="s">
        <v>597</v>
      </c>
      <c r="C94" s="52">
        <v>9257.5</v>
      </c>
      <c r="D94" s="56" t="s">
        <v>327</v>
      </c>
      <c r="E94" s="57" t="s">
        <v>334</v>
      </c>
    </row>
    <row r="95" spans="1:5" ht="12.75">
      <c r="A95" s="58">
        <v>22</v>
      </c>
      <c r="B95" s="55" t="s">
        <v>337</v>
      </c>
      <c r="C95" s="52">
        <v>16380.34</v>
      </c>
      <c r="D95" s="56" t="s">
        <v>327</v>
      </c>
      <c r="E95" s="56" t="s">
        <v>334</v>
      </c>
    </row>
    <row r="96" spans="1:5" ht="12.75">
      <c r="A96" s="58">
        <v>22</v>
      </c>
      <c r="B96" s="55" t="s">
        <v>326</v>
      </c>
      <c r="C96" s="52">
        <v>2141.1</v>
      </c>
      <c r="D96" s="56" t="s">
        <v>327</v>
      </c>
      <c r="E96" s="57" t="s">
        <v>328</v>
      </c>
    </row>
    <row r="97" spans="1:5" ht="12.75">
      <c r="A97" s="58">
        <v>22</v>
      </c>
      <c r="B97" s="55" t="s">
        <v>595</v>
      </c>
      <c r="C97" s="52">
        <v>16469.85</v>
      </c>
      <c r="D97" s="56" t="s">
        <v>327</v>
      </c>
      <c r="E97" s="57" t="s">
        <v>334</v>
      </c>
    </row>
    <row r="98" spans="1:5" ht="12.75">
      <c r="A98" s="58">
        <v>22</v>
      </c>
      <c r="B98" s="55" t="s">
        <v>598</v>
      </c>
      <c r="C98" s="64">
        <v>312.6072415443154</v>
      </c>
      <c r="D98" s="56" t="s">
        <v>327</v>
      </c>
      <c r="E98" s="57" t="s">
        <v>334</v>
      </c>
    </row>
    <row r="99" spans="1:5" ht="12.75">
      <c r="A99" s="58">
        <v>22</v>
      </c>
      <c r="B99" s="55" t="s">
        <v>597</v>
      </c>
      <c r="C99" s="52">
        <v>9502.94</v>
      </c>
      <c r="D99" s="56" t="s">
        <v>327</v>
      </c>
      <c r="E99" s="57" t="s">
        <v>334</v>
      </c>
    </row>
    <row r="100" spans="1:5" ht="12.75">
      <c r="A100" s="58">
        <v>23</v>
      </c>
      <c r="B100" s="55" t="s">
        <v>337</v>
      </c>
      <c r="C100" s="52">
        <v>14095.73</v>
      </c>
      <c r="D100" s="56" t="s">
        <v>327</v>
      </c>
      <c r="E100" s="56" t="s">
        <v>334</v>
      </c>
    </row>
    <row r="101" spans="1:5" ht="12.75">
      <c r="A101" s="58">
        <v>23</v>
      </c>
      <c r="B101" s="55" t="s">
        <v>326</v>
      </c>
      <c r="C101" s="52">
        <v>1832.45</v>
      </c>
      <c r="D101" s="56" t="s">
        <v>327</v>
      </c>
      <c r="E101" s="57" t="s">
        <v>328</v>
      </c>
    </row>
    <row r="102" spans="1:5" ht="12.75">
      <c r="A102" s="58">
        <v>23</v>
      </c>
      <c r="B102" s="55" t="s">
        <v>595</v>
      </c>
      <c r="C102" s="52">
        <v>14095.73</v>
      </c>
      <c r="D102" s="56" t="s">
        <v>327</v>
      </c>
      <c r="E102" s="57" t="s">
        <v>334</v>
      </c>
    </row>
    <row r="103" spans="1:5" ht="12.75">
      <c r="A103" s="58">
        <v>23</v>
      </c>
      <c r="B103" s="55" t="s">
        <v>598</v>
      </c>
      <c r="C103" s="64">
        <v>267.541928930564</v>
      </c>
      <c r="D103" s="56" t="s">
        <v>327</v>
      </c>
      <c r="E103" s="57" t="s">
        <v>334</v>
      </c>
    </row>
    <row r="104" spans="1:5" ht="12.75">
      <c r="A104" s="58">
        <v>23</v>
      </c>
      <c r="B104" s="55" t="s">
        <v>597</v>
      </c>
      <c r="C104" s="52">
        <v>7470.02</v>
      </c>
      <c r="D104" s="56" t="s">
        <v>327</v>
      </c>
      <c r="E104" s="57" t="s">
        <v>334</v>
      </c>
    </row>
    <row r="105" spans="1:5" ht="12.75">
      <c r="A105" s="58">
        <v>24</v>
      </c>
      <c r="B105" s="55" t="s">
        <v>337</v>
      </c>
      <c r="C105" s="52">
        <v>13625.49</v>
      </c>
      <c r="D105" s="56" t="s">
        <v>327</v>
      </c>
      <c r="E105" s="56" t="s">
        <v>334</v>
      </c>
    </row>
    <row r="106" spans="1:5" ht="12.75">
      <c r="A106" s="58">
        <v>24</v>
      </c>
      <c r="B106" s="55" t="s">
        <v>326</v>
      </c>
      <c r="C106" s="52">
        <v>1771.3</v>
      </c>
      <c r="D106" s="56" t="s">
        <v>327</v>
      </c>
      <c r="E106" s="57" t="s">
        <v>328</v>
      </c>
    </row>
    <row r="107" spans="1:5" ht="12.75">
      <c r="A107" s="58">
        <v>24</v>
      </c>
      <c r="B107" s="55" t="s">
        <v>595</v>
      </c>
      <c r="C107" s="52">
        <v>13625.49</v>
      </c>
      <c r="D107" s="56" t="s">
        <v>327</v>
      </c>
      <c r="E107" s="57" t="s">
        <v>334</v>
      </c>
    </row>
    <row r="108" spans="1:5" ht="12.75">
      <c r="A108" s="58">
        <v>24</v>
      </c>
      <c r="B108" s="55" t="s">
        <v>598</v>
      </c>
      <c r="C108" s="64">
        <v>258.6136021883472</v>
      </c>
      <c r="D108" s="56" t="s">
        <v>327</v>
      </c>
      <c r="E108" s="57" t="s">
        <v>334</v>
      </c>
    </row>
    <row r="109" spans="1:5" ht="12.75">
      <c r="A109" s="58">
        <v>24</v>
      </c>
      <c r="B109" s="55" t="s">
        <v>597</v>
      </c>
      <c r="C109" s="52">
        <v>7060.52</v>
      </c>
      <c r="D109" s="56" t="s">
        <v>327</v>
      </c>
      <c r="E109" s="57" t="s">
        <v>334</v>
      </c>
    </row>
    <row r="110" spans="1:5" ht="12.75">
      <c r="A110" s="58">
        <v>25</v>
      </c>
      <c r="B110" s="55" t="s">
        <v>337</v>
      </c>
      <c r="C110" s="52">
        <v>22027.18</v>
      </c>
      <c r="D110" s="56" t="s">
        <v>327</v>
      </c>
      <c r="E110" s="56" t="s">
        <v>334</v>
      </c>
    </row>
    <row r="111" spans="1:5" ht="12.75">
      <c r="A111" s="58">
        <v>25</v>
      </c>
      <c r="B111" s="55" t="s">
        <v>326</v>
      </c>
      <c r="C111" s="52">
        <v>2863.54</v>
      </c>
      <c r="D111" s="56" t="s">
        <v>327</v>
      </c>
      <c r="E111" s="57" t="s">
        <v>328</v>
      </c>
    </row>
    <row r="112" spans="1:5" ht="12.75">
      <c r="A112" s="58">
        <v>25</v>
      </c>
      <c r="B112" s="55" t="s">
        <v>595</v>
      </c>
      <c r="C112" s="52">
        <v>22027.18</v>
      </c>
      <c r="D112" s="56" t="s">
        <v>327</v>
      </c>
      <c r="E112" s="57" t="s">
        <v>334</v>
      </c>
    </row>
    <row r="113" spans="1:5" ht="12.75">
      <c r="A113" s="58">
        <v>25</v>
      </c>
      <c r="B113" s="55" t="s">
        <v>598</v>
      </c>
      <c r="C113" s="64">
        <v>418.0835166264413</v>
      </c>
      <c r="D113" s="56" t="s">
        <v>327</v>
      </c>
      <c r="E113" s="57" t="s">
        <v>334</v>
      </c>
    </row>
    <row r="114" spans="1:5" ht="12.75">
      <c r="A114" s="58">
        <v>25</v>
      </c>
      <c r="B114" s="55" t="s">
        <v>597</v>
      </c>
      <c r="C114" s="52">
        <v>14560.43</v>
      </c>
      <c r="D114" s="56" t="s">
        <v>327</v>
      </c>
      <c r="E114" s="57" t="s">
        <v>334</v>
      </c>
    </row>
    <row r="115" spans="1:5" ht="12.75">
      <c r="A115" s="58">
        <v>26</v>
      </c>
      <c r="B115" s="55" t="s">
        <v>337</v>
      </c>
      <c r="C115" s="52">
        <v>10471.43</v>
      </c>
      <c r="D115" s="56" t="s">
        <v>327</v>
      </c>
      <c r="E115" s="56" t="s">
        <v>334</v>
      </c>
    </row>
    <row r="116" spans="1:5" ht="12.75">
      <c r="A116" s="58">
        <v>26</v>
      </c>
      <c r="B116" s="55" t="s">
        <v>326</v>
      </c>
      <c r="C116" s="52">
        <v>1361.37</v>
      </c>
      <c r="D116" s="56" t="s">
        <v>327</v>
      </c>
      <c r="E116" s="57" t="s">
        <v>328</v>
      </c>
    </row>
    <row r="117" spans="1:5" ht="12.75">
      <c r="A117" s="58">
        <v>26</v>
      </c>
      <c r="B117" s="55" t="s">
        <v>595</v>
      </c>
      <c r="C117" s="52">
        <v>12242.01</v>
      </c>
      <c r="D117" s="56" t="s">
        <v>327</v>
      </c>
      <c r="E117" s="57" t="s">
        <v>334</v>
      </c>
    </row>
    <row r="118" spans="1:5" ht="12.75">
      <c r="A118" s="58">
        <v>26</v>
      </c>
      <c r="B118" s="55" t="s">
        <v>598</v>
      </c>
      <c r="C118" s="52">
        <v>198.76</v>
      </c>
      <c r="D118" s="56" t="s">
        <v>327</v>
      </c>
      <c r="E118" s="57" t="s">
        <v>334</v>
      </c>
    </row>
    <row r="119" spans="1:5" ht="12.75">
      <c r="A119" s="58">
        <v>26</v>
      </c>
      <c r="B119" s="55" t="s">
        <v>597</v>
      </c>
      <c r="C119" s="52">
        <v>4636.43</v>
      </c>
      <c r="D119" s="56" t="s">
        <v>327</v>
      </c>
      <c r="E119" s="57" t="s">
        <v>334</v>
      </c>
    </row>
    <row r="120" spans="1:5" ht="12.75">
      <c r="A120" s="58">
        <v>27</v>
      </c>
      <c r="B120" s="55" t="s">
        <v>337</v>
      </c>
      <c r="C120" s="52">
        <v>10001.19</v>
      </c>
      <c r="D120" s="56" t="s">
        <v>327</v>
      </c>
      <c r="E120" s="56" t="s">
        <v>334</v>
      </c>
    </row>
    <row r="121" spans="1:5" ht="12.75">
      <c r="A121" s="58">
        <v>27</v>
      </c>
      <c r="B121" s="55" t="s">
        <v>326</v>
      </c>
      <c r="C121" s="52">
        <v>1300.14</v>
      </c>
      <c r="D121" s="56" t="s">
        <v>327</v>
      </c>
      <c r="E121" s="57" t="s">
        <v>328</v>
      </c>
    </row>
    <row r="122" spans="1:5" ht="12.75">
      <c r="A122" s="58">
        <v>27</v>
      </c>
      <c r="B122" s="55" t="s">
        <v>595</v>
      </c>
      <c r="C122" s="52">
        <v>12242.01</v>
      </c>
      <c r="D122" s="56" t="s">
        <v>327</v>
      </c>
      <c r="E122" s="57" t="s">
        <v>334</v>
      </c>
    </row>
    <row r="123" spans="1:5" ht="12.75">
      <c r="A123" s="58">
        <v>27</v>
      </c>
      <c r="B123" s="55" t="s">
        <v>598</v>
      </c>
      <c r="C123" s="64">
        <v>189.82085876219728</v>
      </c>
      <c r="D123" s="56" t="s">
        <v>327</v>
      </c>
      <c r="E123" s="57" t="s">
        <v>334</v>
      </c>
    </row>
    <row r="124" spans="1:5" ht="12.75">
      <c r="A124" s="58">
        <v>27</v>
      </c>
      <c r="B124" s="55" t="s">
        <v>597</v>
      </c>
      <c r="C124" s="52">
        <v>4340.79</v>
      </c>
      <c r="D124" s="56" t="s">
        <v>327</v>
      </c>
      <c r="E124" s="57" t="s">
        <v>334</v>
      </c>
    </row>
    <row r="125" spans="1:5" ht="12.75">
      <c r="A125" s="58">
        <v>28</v>
      </c>
      <c r="B125" s="55" t="s">
        <v>337</v>
      </c>
      <c r="C125" s="52">
        <v>10551.71</v>
      </c>
      <c r="D125" s="56" t="s">
        <v>327</v>
      </c>
      <c r="E125" s="56" t="s">
        <v>334</v>
      </c>
    </row>
    <row r="126" spans="1:5" ht="12.75">
      <c r="A126" s="58">
        <v>28</v>
      </c>
      <c r="B126" s="55" t="s">
        <v>326</v>
      </c>
      <c r="C126" s="52">
        <v>1371.71</v>
      </c>
      <c r="D126" s="56" t="s">
        <v>327</v>
      </c>
      <c r="E126" s="57" t="s">
        <v>328</v>
      </c>
    </row>
    <row r="127" spans="1:5" ht="12.75">
      <c r="A127" s="58">
        <v>28</v>
      </c>
      <c r="B127" s="55" t="s">
        <v>595</v>
      </c>
      <c r="C127" s="52">
        <v>12242.01</v>
      </c>
      <c r="D127" s="56" t="s">
        <v>327</v>
      </c>
      <c r="E127" s="57" t="s">
        <v>334</v>
      </c>
    </row>
    <row r="128" spans="1:5" ht="12.75">
      <c r="A128" s="58">
        <v>28</v>
      </c>
      <c r="B128" s="55" t="s">
        <v>598</v>
      </c>
      <c r="C128" s="64">
        <v>200.27019276499095</v>
      </c>
      <c r="D128" s="56" t="s">
        <v>327</v>
      </c>
      <c r="E128" s="57" t="s">
        <v>334</v>
      </c>
    </row>
    <row r="129" spans="1:5" ht="12.75">
      <c r="A129" s="58">
        <v>28</v>
      </c>
      <c r="B129" s="55" t="s">
        <v>597</v>
      </c>
      <c r="C129" s="52">
        <v>4683.78</v>
      </c>
      <c r="D129" s="56" t="s">
        <v>327</v>
      </c>
      <c r="E129" s="57" t="s">
        <v>334</v>
      </c>
    </row>
    <row r="130" spans="1:5" ht="12.75">
      <c r="A130" s="58">
        <v>29</v>
      </c>
      <c r="B130" s="55" t="s">
        <v>337</v>
      </c>
      <c r="C130" s="52">
        <v>10368.94</v>
      </c>
      <c r="D130" s="56" t="s">
        <v>327</v>
      </c>
      <c r="E130" s="56" t="s">
        <v>334</v>
      </c>
    </row>
    <row r="131" spans="1:5" ht="12.75">
      <c r="A131" s="58">
        <v>29</v>
      </c>
      <c r="B131" s="55" t="s">
        <v>326</v>
      </c>
      <c r="C131" s="52">
        <v>1355.33</v>
      </c>
      <c r="D131" s="56" t="s">
        <v>327</v>
      </c>
      <c r="E131" s="57" t="s">
        <v>328</v>
      </c>
    </row>
    <row r="132" spans="1:5" ht="12.75">
      <c r="A132" s="58">
        <v>29</v>
      </c>
      <c r="B132" s="55" t="s">
        <v>595</v>
      </c>
      <c r="C132" s="52">
        <v>12242.01</v>
      </c>
      <c r="D132" s="56" t="s">
        <v>327</v>
      </c>
      <c r="E132" s="57" t="s">
        <v>334</v>
      </c>
    </row>
    <row r="133" spans="1:5" ht="12.75">
      <c r="A133" s="58">
        <v>29</v>
      </c>
      <c r="B133" s="55" t="s">
        <v>598</v>
      </c>
      <c r="C133" s="52">
        <v>197.87</v>
      </c>
      <c r="D133" s="56" t="s">
        <v>327</v>
      </c>
      <c r="E133" s="57" t="s">
        <v>334</v>
      </c>
    </row>
    <row r="134" spans="1:5" ht="12.75">
      <c r="A134" s="58">
        <v>29</v>
      </c>
      <c r="B134" s="55" t="s">
        <v>597</v>
      </c>
      <c r="C134" s="52">
        <v>4591.39</v>
      </c>
      <c r="D134" s="56" t="s">
        <v>327</v>
      </c>
      <c r="E134" s="57" t="s">
        <v>334</v>
      </c>
    </row>
    <row r="135" spans="1:5" ht="12.75">
      <c r="A135" s="58">
        <v>30</v>
      </c>
      <c r="B135" s="55" t="s">
        <v>337</v>
      </c>
      <c r="C135" s="52">
        <v>9290.11</v>
      </c>
      <c r="D135" s="56" t="s">
        <v>327</v>
      </c>
      <c r="E135" s="56" t="s">
        <v>334</v>
      </c>
    </row>
    <row r="136" spans="1:5" ht="12.75">
      <c r="A136" s="58">
        <v>30</v>
      </c>
      <c r="B136" s="55" t="s">
        <v>326</v>
      </c>
      <c r="C136" s="52">
        <v>1207.71</v>
      </c>
      <c r="D136" s="56" t="s">
        <v>327</v>
      </c>
      <c r="E136" s="57" t="s">
        <v>328</v>
      </c>
    </row>
    <row r="137" spans="1:5" ht="12.75">
      <c r="A137" s="58">
        <v>30</v>
      </c>
      <c r="B137" s="55" t="s">
        <v>595</v>
      </c>
      <c r="C137" s="52">
        <v>9290.11</v>
      </c>
      <c r="D137" s="56" t="s">
        <v>327</v>
      </c>
      <c r="E137" s="57" t="s">
        <v>334</v>
      </c>
    </row>
    <row r="138" spans="1:5" ht="12.75">
      <c r="A138" s="58">
        <v>30</v>
      </c>
      <c r="B138" s="55" t="s">
        <v>598</v>
      </c>
      <c r="C138" s="64">
        <v>176.3266857122319</v>
      </c>
      <c r="D138" s="56" t="s">
        <v>327</v>
      </c>
      <c r="E138" s="57" t="s">
        <v>334</v>
      </c>
    </row>
    <row r="139" spans="1:5" ht="12.75">
      <c r="A139" s="58">
        <v>30</v>
      </c>
      <c r="B139" s="55" t="s">
        <v>597</v>
      </c>
      <c r="C139" s="52">
        <v>3887.87</v>
      </c>
      <c r="D139" s="56" t="s">
        <v>327</v>
      </c>
      <c r="E139" s="57" t="s">
        <v>334</v>
      </c>
    </row>
    <row r="140" spans="1:5" ht="12.75">
      <c r="A140" s="58">
        <v>31</v>
      </c>
      <c r="B140" s="55" t="s">
        <v>337</v>
      </c>
      <c r="C140" s="52">
        <v>7921.71</v>
      </c>
      <c r="D140" s="56" t="s">
        <v>327</v>
      </c>
      <c r="E140" s="56" t="s">
        <v>334</v>
      </c>
    </row>
    <row r="141" spans="1:5" ht="12.75">
      <c r="A141" s="58">
        <v>31</v>
      </c>
      <c r="B141" s="55" t="s">
        <v>326</v>
      </c>
      <c r="C141" s="52">
        <v>1041.14</v>
      </c>
      <c r="D141" s="56" t="s">
        <v>327</v>
      </c>
      <c r="E141" s="57" t="s">
        <v>328</v>
      </c>
    </row>
    <row r="142" spans="1:5" ht="12.75">
      <c r="A142" s="58">
        <v>31</v>
      </c>
      <c r="B142" s="55" t="s">
        <v>595</v>
      </c>
      <c r="C142" s="52">
        <v>8008.76</v>
      </c>
      <c r="D142" s="56" t="s">
        <v>327</v>
      </c>
      <c r="E142" s="57" t="s">
        <v>334</v>
      </c>
    </row>
    <row r="143" spans="1:5" ht="12.75">
      <c r="A143" s="58">
        <v>31</v>
      </c>
      <c r="B143" s="55" t="s">
        <v>598</v>
      </c>
      <c r="C143" s="64">
        <v>152.00892896211639</v>
      </c>
      <c r="D143" s="56" t="s">
        <v>327</v>
      </c>
      <c r="E143" s="57" t="s">
        <v>334</v>
      </c>
    </row>
    <row r="144" spans="1:5" ht="12.75">
      <c r="A144" s="58">
        <v>31</v>
      </c>
      <c r="B144" s="55" t="s">
        <v>597</v>
      </c>
      <c r="C144" s="52">
        <v>2947.2</v>
      </c>
      <c r="D144" s="56" t="s">
        <v>327</v>
      </c>
      <c r="E144" s="57" t="s">
        <v>334</v>
      </c>
    </row>
    <row r="145" spans="1:5" ht="12.75">
      <c r="A145" s="58">
        <v>32</v>
      </c>
      <c r="B145" s="55" t="s">
        <v>337</v>
      </c>
      <c r="C145" s="52">
        <v>9588.29</v>
      </c>
      <c r="D145" s="56" t="s">
        <v>327</v>
      </c>
      <c r="E145" s="56" t="s">
        <v>334</v>
      </c>
    </row>
    <row r="146" spans="1:5" ht="12.75">
      <c r="A146" s="58">
        <v>32</v>
      </c>
      <c r="B146" s="55" t="s">
        <v>326</v>
      </c>
      <c r="C146" s="52">
        <v>1246.48</v>
      </c>
      <c r="D146" s="56" t="s">
        <v>327</v>
      </c>
      <c r="E146" s="57" t="s">
        <v>328</v>
      </c>
    </row>
    <row r="147" spans="1:5" ht="12.75">
      <c r="A147" s="58">
        <v>32</v>
      </c>
      <c r="B147" s="55" t="s">
        <v>595</v>
      </c>
      <c r="C147" s="52">
        <v>9588.29</v>
      </c>
      <c r="D147" s="56" t="s">
        <v>327</v>
      </c>
      <c r="E147" s="57" t="s">
        <v>334</v>
      </c>
    </row>
    <row r="148" spans="1:5" ht="12.75">
      <c r="A148" s="58">
        <v>32</v>
      </c>
      <c r="B148" s="55" t="s">
        <v>598</v>
      </c>
      <c r="C148" s="64">
        <v>181.98986037788976</v>
      </c>
      <c r="D148" s="56" t="s">
        <v>327</v>
      </c>
      <c r="E148" s="57" t="s">
        <v>334</v>
      </c>
    </row>
    <row r="149" spans="1:5" ht="12.75">
      <c r="A149" s="58">
        <v>32</v>
      </c>
      <c r="B149" s="55" t="s">
        <v>597</v>
      </c>
      <c r="C149" s="52">
        <v>4063.67</v>
      </c>
      <c r="D149" s="56" t="s">
        <v>327</v>
      </c>
      <c r="E149" s="57" t="s">
        <v>334</v>
      </c>
    </row>
    <row r="150" spans="1:5" ht="12.75">
      <c r="A150" s="58">
        <v>33</v>
      </c>
      <c r="B150" s="55" t="s">
        <v>337</v>
      </c>
      <c r="C150" s="52">
        <v>9221.28</v>
      </c>
      <c r="D150" s="56" t="s">
        <v>327</v>
      </c>
      <c r="E150" s="56" t="s">
        <v>334</v>
      </c>
    </row>
    <row r="151" spans="1:5" ht="12.75">
      <c r="A151" s="58">
        <v>33</v>
      </c>
      <c r="B151" s="55" t="s">
        <v>326</v>
      </c>
      <c r="C151" s="52">
        <v>1198.74</v>
      </c>
      <c r="D151" s="56" t="s">
        <v>327</v>
      </c>
      <c r="E151" s="57" t="s">
        <v>328</v>
      </c>
    </row>
    <row r="152" spans="1:5" ht="12.75">
      <c r="A152" s="58">
        <v>33</v>
      </c>
      <c r="B152" s="55" t="s">
        <v>595</v>
      </c>
      <c r="C152" s="52">
        <v>9221.28</v>
      </c>
      <c r="D152" s="56" t="s">
        <v>327</v>
      </c>
      <c r="E152" s="57" t="s">
        <v>334</v>
      </c>
    </row>
    <row r="153" spans="1:5" ht="12.75">
      <c r="A153" s="58">
        <v>33</v>
      </c>
      <c r="B153" s="55" t="s">
        <v>598</v>
      </c>
      <c r="C153" s="64">
        <v>175.01610563997988</v>
      </c>
      <c r="D153" s="56" t="s">
        <v>327</v>
      </c>
      <c r="E153" s="57" t="s">
        <v>334</v>
      </c>
    </row>
    <row r="154" spans="1:5" ht="12.75">
      <c r="A154" s="58">
        <v>33</v>
      </c>
      <c r="B154" s="55" t="s">
        <v>597</v>
      </c>
      <c r="C154" s="52">
        <v>3825.66</v>
      </c>
      <c r="D154" s="56" t="s">
        <v>327</v>
      </c>
      <c r="E154" s="57" t="s">
        <v>334</v>
      </c>
    </row>
    <row r="155" spans="1:5" ht="12.75">
      <c r="A155" s="58">
        <v>34</v>
      </c>
      <c r="B155" s="55" t="s">
        <v>337</v>
      </c>
      <c r="C155" s="52">
        <v>9221.28</v>
      </c>
      <c r="D155" s="56" t="s">
        <v>327</v>
      </c>
      <c r="E155" s="56" t="s">
        <v>334</v>
      </c>
    </row>
    <row r="156" spans="1:5" ht="12.75">
      <c r="A156" s="58">
        <v>34</v>
      </c>
      <c r="B156" s="55" t="s">
        <v>326</v>
      </c>
      <c r="C156" s="52">
        <v>1198.74</v>
      </c>
      <c r="D156" s="56" t="s">
        <v>327</v>
      </c>
      <c r="E156" s="57" t="s">
        <v>328</v>
      </c>
    </row>
    <row r="157" spans="1:5" ht="12.75">
      <c r="A157" s="58">
        <v>34</v>
      </c>
      <c r="B157" s="55" t="s">
        <v>595</v>
      </c>
      <c r="C157" s="52">
        <v>9221.28</v>
      </c>
      <c r="D157" s="56" t="s">
        <v>327</v>
      </c>
      <c r="E157" s="57" t="s">
        <v>334</v>
      </c>
    </row>
    <row r="158" spans="1:5" ht="12.75">
      <c r="A158" s="58">
        <v>34</v>
      </c>
      <c r="B158" s="55" t="s">
        <v>598</v>
      </c>
      <c r="C158" s="64">
        <v>175.01610563997988</v>
      </c>
      <c r="D158" s="56" t="s">
        <v>327</v>
      </c>
      <c r="E158" s="57" t="s">
        <v>334</v>
      </c>
    </row>
    <row r="159" spans="1:5" ht="12.75">
      <c r="A159" s="58">
        <v>34</v>
      </c>
      <c r="B159" s="55" t="s">
        <v>597</v>
      </c>
      <c r="C159" s="52">
        <v>3825.66</v>
      </c>
      <c r="D159" s="56" t="s">
        <v>327</v>
      </c>
      <c r="E159" s="57" t="s">
        <v>334</v>
      </c>
    </row>
    <row r="160" spans="1:5" ht="12.75">
      <c r="A160" s="58">
        <v>35</v>
      </c>
      <c r="B160" s="55" t="s">
        <v>337</v>
      </c>
      <c r="C160" s="52">
        <v>9702.99</v>
      </c>
      <c r="D160" s="56" t="s">
        <v>327</v>
      </c>
      <c r="E160" s="56" t="s">
        <v>334</v>
      </c>
    </row>
    <row r="161" spans="1:5" ht="12.75">
      <c r="A161" s="58">
        <v>35</v>
      </c>
      <c r="B161" s="55" t="s">
        <v>326</v>
      </c>
      <c r="C161" s="52">
        <v>1261.42</v>
      </c>
      <c r="D161" s="56" t="s">
        <v>327</v>
      </c>
      <c r="E161" s="57" t="s">
        <v>328</v>
      </c>
    </row>
    <row r="162" spans="1:5" ht="12.75">
      <c r="A162" s="58">
        <v>35</v>
      </c>
      <c r="B162" s="55" t="s">
        <v>595</v>
      </c>
      <c r="C162" s="52">
        <v>9702.99</v>
      </c>
      <c r="D162" s="56" t="s">
        <v>327</v>
      </c>
      <c r="E162" s="57" t="s">
        <v>334</v>
      </c>
    </row>
    <row r="163" spans="1:5" ht="12.75">
      <c r="A163" s="58">
        <v>35</v>
      </c>
      <c r="B163" s="55" t="s">
        <v>598</v>
      </c>
      <c r="C163" s="64">
        <v>184.17180672662832</v>
      </c>
      <c r="D163" s="56" t="s">
        <v>327</v>
      </c>
      <c r="E163" s="57" t="s">
        <v>334</v>
      </c>
    </row>
    <row r="164" spans="1:5" ht="12.75">
      <c r="A164" s="58">
        <v>35</v>
      </c>
      <c r="B164" s="55" t="s">
        <v>597</v>
      </c>
      <c r="C164" s="52">
        <v>4153.75</v>
      </c>
      <c r="D164" s="56" t="s">
        <v>327</v>
      </c>
      <c r="E164" s="57" t="s">
        <v>334</v>
      </c>
    </row>
    <row r="165" spans="1:5" ht="12.75">
      <c r="A165" s="58">
        <v>36</v>
      </c>
      <c r="B165" s="55" t="s">
        <v>337</v>
      </c>
      <c r="C165" s="52">
        <v>99386.63</v>
      </c>
      <c r="D165" s="56" t="s">
        <v>327</v>
      </c>
      <c r="E165" s="56" t="s">
        <v>334</v>
      </c>
    </row>
    <row r="166" spans="1:5" ht="12.75">
      <c r="A166" s="58">
        <v>36</v>
      </c>
      <c r="B166" s="55" t="s">
        <v>326</v>
      </c>
      <c r="C166" s="52">
        <v>2983.36</v>
      </c>
      <c r="D166" s="56" t="s">
        <v>327</v>
      </c>
      <c r="E166" s="57" t="s">
        <v>328</v>
      </c>
    </row>
    <row r="167" spans="1:5" ht="12.75">
      <c r="A167" s="58">
        <v>36</v>
      </c>
      <c r="B167" s="55" t="s">
        <v>595</v>
      </c>
      <c r="C167" s="52">
        <v>99386.63</v>
      </c>
      <c r="D167" s="56" t="s">
        <v>327</v>
      </c>
      <c r="E167" s="57" t="s">
        <v>334</v>
      </c>
    </row>
    <row r="168" spans="1:5" ht="12.75">
      <c r="A168" s="58">
        <v>36</v>
      </c>
      <c r="B168" s="55" t="s">
        <v>598</v>
      </c>
      <c r="C168" s="52">
        <v>421.33</v>
      </c>
      <c r="D168" s="56" t="s">
        <v>327</v>
      </c>
      <c r="E168" s="57" t="s">
        <v>334</v>
      </c>
    </row>
    <row r="169" spans="1:5" ht="12.75">
      <c r="A169" s="58">
        <v>36</v>
      </c>
      <c r="B169" s="55" t="s">
        <v>597</v>
      </c>
      <c r="C169" s="52">
        <v>96987.46</v>
      </c>
      <c r="D169" s="56" t="s">
        <v>327</v>
      </c>
      <c r="E169" s="57" t="s">
        <v>334</v>
      </c>
    </row>
    <row r="170" spans="1:5" ht="12.75">
      <c r="A170" s="58">
        <v>37</v>
      </c>
      <c r="B170" s="55" t="s">
        <v>337</v>
      </c>
      <c r="C170" s="52">
        <v>46507.85</v>
      </c>
      <c r="D170" s="56" t="s">
        <v>327</v>
      </c>
      <c r="E170" s="56" t="s">
        <v>334</v>
      </c>
    </row>
    <row r="171" spans="1:5" ht="12.75">
      <c r="A171" s="58">
        <v>37</v>
      </c>
      <c r="B171" s="55" t="s">
        <v>326</v>
      </c>
      <c r="C171" s="52">
        <v>2983.36</v>
      </c>
      <c r="D171" s="56" t="s">
        <v>327</v>
      </c>
      <c r="E171" s="57" t="s">
        <v>328</v>
      </c>
    </row>
    <row r="172" spans="1:5" ht="12.75">
      <c r="A172" s="58">
        <v>37</v>
      </c>
      <c r="B172" s="55" t="s">
        <v>595</v>
      </c>
      <c r="C172" s="52">
        <v>46507.85</v>
      </c>
      <c r="D172" s="56" t="s">
        <v>327</v>
      </c>
      <c r="E172" s="57" t="s">
        <v>334</v>
      </c>
    </row>
    <row r="173" spans="1:5" ht="12.75">
      <c r="A173" s="58">
        <v>37</v>
      </c>
      <c r="B173" s="55" t="s">
        <v>598</v>
      </c>
      <c r="C173" s="64">
        <v>421.32889702087573</v>
      </c>
      <c r="D173" s="56" t="s">
        <v>327</v>
      </c>
      <c r="E173" s="57" t="s">
        <v>334</v>
      </c>
    </row>
    <row r="174" spans="1:5" ht="12.75">
      <c r="A174" s="58">
        <v>37</v>
      </c>
      <c r="B174" s="55" t="s">
        <v>597</v>
      </c>
      <c r="C174" s="52">
        <v>40196.11</v>
      </c>
      <c r="D174" s="56" t="s">
        <v>327</v>
      </c>
      <c r="E174" s="57" t="s">
        <v>334</v>
      </c>
    </row>
    <row r="175" spans="1:5" ht="12.75">
      <c r="A175" s="58">
        <v>38</v>
      </c>
      <c r="B175" s="55" t="s">
        <v>337</v>
      </c>
      <c r="C175" s="52">
        <v>45749.57</v>
      </c>
      <c r="D175" s="56" t="s">
        <v>327</v>
      </c>
      <c r="E175" s="56" t="s">
        <v>334</v>
      </c>
    </row>
    <row r="176" spans="1:5" ht="12.75">
      <c r="A176" s="58">
        <v>38</v>
      </c>
      <c r="B176" s="55" t="s">
        <v>326</v>
      </c>
      <c r="C176" s="52">
        <v>2983.36</v>
      </c>
      <c r="D176" s="56" t="s">
        <v>327</v>
      </c>
      <c r="E176" s="57" t="s">
        <v>328</v>
      </c>
    </row>
    <row r="177" spans="1:5" ht="12.75">
      <c r="A177" s="58">
        <v>38</v>
      </c>
      <c r="B177" s="55" t="s">
        <v>595</v>
      </c>
      <c r="C177" s="52">
        <v>46507.85</v>
      </c>
      <c r="D177" s="56" t="s">
        <v>327</v>
      </c>
      <c r="E177" s="57" t="s">
        <v>334</v>
      </c>
    </row>
    <row r="178" spans="1:5" ht="12.75">
      <c r="A178" s="58">
        <v>38</v>
      </c>
      <c r="B178" s="55" t="s">
        <v>598</v>
      </c>
      <c r="C178" s="64">
        <v>421.32889702087573</v>
      </c>
      <c r="D178" s="56" t="s">
        <v>327</v>
      </c>
      <c r="E178" s="57" t="s">
        <v>334</v>
      </c>
    </row>
    <row r="179" spans="1:5" ht="12.75">
      <c r="A179" s="58">
        <v>38</v>
      </c>
      <c r="B179" s="55" t="s">
        <v>597</v>
      </c>
      <c r="C179" s="52">
        <v>37834.37</v>
      </c>
      <c r="D179" s="56" t="s">
        <v>327</v>
      </c>
      <c r="E179" s="57" t="s">
        <v>334</v>
      </c>
    </row>
    <row r="180" spans="1:5" ht="12.75">
      <c r="A180" s="58">
        <v>39</v>
      </c>
      <c r="B180" s="55" t="s">
        <v>337</v>
      </c>
      <c r="C180" s="52">
        <v>16640.61</v>
      </c>
      <c r="D180" s="56" t="s">
        <v>327</v>
      </c>
      <c r="E180" s="56" t="s">
        <v>334</v>
      </c>
    </row>
    <row r="181" spans="1:5" ht="12.75">
      <c r="A181" s="58">
        <v>39</v>
      </c>
      <c r="B181" s="55" t="s">
        <v>326</v>
      </c>
      <c r="C181" s="52">
        <v>2968.41</v>
      </c>
      <c r="D181" s="56" t="s">
        <v>327</v>
      </c>
      <c r="E181" s="57" t="s">
        <v>328</v>
      </c>
    </row>
    <row r="182" spans="1:5" ht="12.75">
      <c r="A182" s="58">
        <v>39</v>
      </c>
      <c r="B182" s="55" t="s">
        <v>595</v>
      </c>
      <c r="C182" s="52">
        <v>22833.92</v>
      </c>
      <c r="D182" s="56" t="s">
        <v>327</v>
      </c>
      <c r="E182" s="57" t="s">
        <v>334</v>
      </c>
    </row>
    <row r="183" spans="1:5" ht="12.75">
      <c r="A183" s="58">
        <v>39</v>
      </c>
      <c r="B183" s="55" t="s">
        <v>598</v>
      </c>
      <c r="C183" s="64">
        <v>279.4783758817212</v>
      </c>
      <c r="D183" s="56" t="s">
        <v>327</v>
      </c>
      <c r="E183" s="57" t="s">
        <v>334</v>
      </c>
    </row>
    <row r="184" spans="1:5" ht="12.75">
      <c r="A184" s="58">
        <v>39</v>
      </c>
      <c r="B184" s="55" t="s">
        <v>597</v>
      </c>
      <c r="C184" s="52">
        <v>5767.08</v>
      </c>
      <c r="D184" s="56" t="s">
        <v>327</v>
      </c>
      <c r="E184" s="57" t="s">
        <v>334</v>
      </c>
    </row>
    <row r="185" spans="1:5" ht="12.75">
      <c r="A185" s="58">
        <v>40</v>
      </c>
      <c r="B185" s="55" t="s">
        <v>337</v>
      </c>
      <c r="C185" s="52">
        <v>24819.48</v>
      </c>
      <c r="D185" s="56" t="s">
        <v>327</v>
      </c>
      <c r="E185" s="56" t="s">
        <v>334</v>
      </c>
    </row>
    <row r="186" spans="1:5" ht="12.75">
      <c r="A186" s="58">
        <v>40</v>
      </c>
      <c r="B186" s="55" t="s">
        <v>326</v>
      </c>
      <c r="C186" s="52">
        <v>2983.36</v>
      </c>
      <c r="D186" s="56" t="s">
        <v>327</v>
      </c>
      <c r="E186" s="57" t="s">
        <v>328</v>
      </c>
    </row>
    <row r="187" spans="1:5" ht="12.75">
      <c r="A187" s="58">
        <v>40</v>
      </c>
      <c r="B187" s="55" t="s">
        <v>598</v>
      </c>
      <c r="C187" s="64">
        <v>422.8484920184438</v>
      </c>
      <c r="D187" s="56" t="s">
        <v>327</v>
      </c>
      <c r="E187" s="57" t="s">
        <v>334</v>
      </c>
    </row>
    <row r="188" spans="1:5" ht="12.75">
      <c r="A188" s="58">
        <v>42</v>
      </c>
      <c r="B188" s="55" t="s">
        <v>337</v>
      </c>
      <c r="C188" s="52">
        <v>8159.83</v>
      </c>
      <c r="D188" s="56" t="s">
        <v>327</v>
      </c>
      <c r="E188" s="56" t="s">
        <v>334</v>
      </c>
    </row>
    <row r="189" spans="1:5" ht="12.75">
      <c r="A189" s="58">
        <v>42</v>
      </c>
      <c r="B189" s="55" t="s">
        <v>326</v>
      </c>
      <c r="C189" s="52">
        <v>2983.36</v>
      </c>
      <c r="D189" s="56" t="s">
        <v>327</v>
      </c>
      <c r="E189" s="57" t="s">
        <v>328</v>
      </c>
    </row>
    <row r="190" spans="1:5" ht="12.75">
      <c r="A190" s="58">
        <v>42</v>
      </c>
      <c r="B190" s="55" t="s">
        <v>595</v>
      </c>
      <c r="C190" s="52">
        <v>24819.48</v>
      </c>
      <c r="D190" s="56" t="s">
        <v>327</v>
      </c>
      <c r="E190" s="57" t="s">
        <v>334</v>
      </c>
    </row>
    <row r="191" spans="1:5" ht="12.75">
      <c r="A191" s="58">
        <v>42</v>
      </c>
      <c r="B191" s="55" t="s">
        <v>598</v>
      </c>
      <c r="C191" s="64">
        <v>140.44296567362522</v>
      </c>
      <c r="D191" s="56" t="s">
        <v>327</v>
      </c>
      <c r="E191" s="57" t="s">
        <v>334</v>
      </c>
    </row>
    <row r="192" spans="1:5" ht="12.75">
      <c r="A192" s="58">
        <v>42</v>
      </c>
      <c r="B192" s="55" t="s">
        <v>597</v>
      </c>
      <c r="C192" s="52">
        <v>2742.23</v>
      </c>
      <c r="D192" s="56" t="s">
        <v>327</v>
      </c>
      <c r="E192" s="57" t="s">
        <v>334</v>
      </c>
    </row>
    <row r="193" spans="1:5" ht="12.75">
      <c r="A193" s="58">
        <v>43</v>
      </c>
      <c r="B193" s="55" t="s">
        <v>337</v>
      </c>
      <c r="C193" s="52">
        <v>22709.8</v>
      </c>
      <c r="D193" s="56" t="s">
        <v>327</v>
      </c>
      <c r="E193" s="56" t="s">
        <v>334</v>
      </c>
    </row>
    <row r="194" spans="1:5" ht="12.75">
      <c r="A194" s="58">
        <v>43</v>
      </c>
      <c r="B194" s="55" t="s">
        <v>326</v>
      </c>
      <c r="C194" s="52">
        <v>2968.41</v>
      </c>
      <c r="D194" s="56" t="s">
        <v>327</v>
      </c>
      <c r="E194" s="57" t="s">
        <v>328</v>
      </c>
    </row>
    <row r="195" spans="1:5" ht="12.75">
      <c r="A195" s="58">
        <v>43</v>
      </c>
      <c r="B195" s="55" t="s">
        <v>595</v>
      </c>
      <c r="C195" s="52">
        <v>22833.91</v>
      </c>
      <c r="D195" s="56" t="s">
        <v>327</v>
      </c>
      <c r="E195" s="57" t="s">
        <v>334</v>
      </c>
    </row>
    <row r="196" spans="1:5" ht="12.75">
      <c r="A196" s="58">
        <v>43</v>
      </c>
      <c r="B196" s="55" t="s">
        <v>598</v>
      </c>
      <c r="C196" s="52">
        <v>433.4</v>
      </c>
      <c r="D196" s="56" t="s">
        <v>327</v>
      </c>
      <c r="E196" s="57" t="s">
        <v>334</v>
      </c>
    </row>
    <row r="197" spans="1:5" ht="12.75">
      <c r="A197" s="58">
        <v>43</v>
      </c>
      <c r="B197" s="55" t="s">
        <v>597</v>
      </c>
      <c r="C197" s="52">
        <v>15215.88</v>
      </c>
      <c r="D197" s="56" t="s">
        <v>327</v>
      </c>
      <c r="E197" s="57" t="s">
        <v>334</v>
      </c>
    </row>
    <row r="198" spans="1:5" ht="12.75">
      <c r="A198" s="58">
        <v>44</v>
      </c>
      <c r="B198" s="55" t="s">
        <v>337</v>
      </c>
      <c r="C198" s="52">
        <v>15621.13</v>
      </c>
      <c r="D198" s="56" t="s">
        <v>327</v>
      </c>
      <c r="E198" s="56" t="s">
        <v>334</v>
      </c>
    </row>
    <row r="199" spans="1:5" ht="12.75">
      <c r="A199" s="58">
        <v>44</v>
      </c>
      <c r="B199" s="55" t="s">
        <v>326</v>
      </c>
      <c r="C199" s="52">
        <v>2030.77</v>
      </c>
      <c r="D199" s="56" t="s">
        <v>327</v>
      </c>
      <c r="E199" s="57" t="s">
        <v>328</v>
      </c>
    </row>
    <row r="200" spans="1:5" ht="12.75">
      <c r="A200" s="58">
        <v>44</v>
      </c>
      <c r="B200" s="55" t="s">
        <v>595</v>
      </c>
      <c r="C200" s="52">
        <v>15621.13</v>
      </c>
      <c r="D200" s="56" t="s">
        <v>327</v>
      </c>
      <c r="E200" s="57" t="s">
        <v>334</v>
      </c>
    </row>
    <row r="201" spans="1:5" ht="12.75">
      <c r="A201" s="58">
        <v>44</v>
      </c>
      <c r="B201" s="55" t="s">
        <v>598</v>
      </c>
      <c r="C201" s="64">
        <v>296.49755740188164</v>
      </c>
      <c r="D201" s="56" t="s">
        <v>327</v>
      </c>
      <c r="E201" s="57" t="s">
        <v>334</v>
      </c>
    </row>
    <row r="202" spans="1:5" ht="12.75">
      <c r="A202" s="58">
        <v>44</v>
      </c>
      <c r="B202" s="55" t="s">
        <v>597</v>
      </c>
      <c r="C202" s="52">
        <v>8798.23</v>
      </c>
      <c r="D202" s="56" t="s">
        <v>327</v>
      </c>
      <c r="E202" s="57" t="s">
        <v>334</v>
      </c>
    </row>
    <row r="203" spans="1:5" ht="12.75">
      <c r="A203" s="58">
        <v>45</v>
      </c>
      <c r="B203" s="55" t="s">
        <v>337</v>
      </c>
      <c r="C203" s="52">
        <v>10539.12</v>
      </c>
      <c r="D203" s="56" t="s">
        <v>327</v>
      </c>
      <c r="E203" s="56" t="s">
        <v>334</v>
      </c>
    </row>
    <row r="204" spans="1:5" ht="12.75">
      <c r="A204" s="58">
        <v>45</v>
      </c>
      <c r="B204" s="55" t="s">
        <v>326</v>
      </c>
      <c r="C204" s="52">
        <v>1400.49</v>
      </c>
      <c r="D204" s="56" t="s">
        <v>327</v>
      </c>
      <c r="E204" s="57" t="s">
        <v>328</v>
      </c>
    </row>
    <row r="205" spans="1:5" ht="12.75">
      <c r="A205" s="58">
        <v>45</v>
      </c>
      <c r="B205" s="55" t="s">
        <v>595</v>
      </c>
      <c r="C205" s="52">
        <v>12398.27</v>
      </c>
      <c r="D205" s="56" t="s">
        <v>327</v>
      </c>
      <c r="E205" s="57" t="s">
        <v>334</v>
      </c>
    </row>
    <row r="206" spans="1:5" ht="12.75">
      <c r="A206" s="58">
        <v>45</v>
      </c>
      <c r="B206" s="55" t="s">
        <v>598</v>
      </c>
      <c r="C206" s="64">
        <v>204.4730874794543</v>
      </c>
      <c r="D206" s="56" t="s">
        <v>327</v>
      </c>
      <c r="E206" s="57" t="s">
        <v>334</v>
      </c>
    </row>
    <row r="207" spans="1:5" ht="12.75">
      <c r="A207" s="58">
        <v>45</v>
      </c>
      <c r="B207" s="55" t="s">
        <v>597</v>
      </c>
      <c r="C207" s="52">
        <v>4749.62</v>
      </c>
      <c r="D207" s="56" t="s">
        <v>327</v>
      </c>
      <c r="E207" s="57" t="s">
        <v>334</v>
      </c>
    </row>
    <row r="208" spans="1:5" ht="12.75">
      <c r="A208" s="58">
        <v>46</v>
      </c>
      <c r="B208" s="55" t="s">
        <v>337</v>
      </c>
      <c r="C208" s="52">
        <v>99386.63</v>
      </c>
      <c r="D208" s="56" t="s">
        <v>327</v>
      </c>
      <c r="E208" s="56" t="s">
        <v>334</v>
      </c>
    </row>
    <row r="209" spans="1:5" ht="12.75">
      <c r="A209" s="58">
        <v>46</v>
      </c>
      <c r="B209" s="55" t="s">
        <v>326</v>
      </c>
      <c r="C209" s="52">
        <v>2983.36</v>
      </c>
      <c r="D209" s="56" t="s">
        <v>327</v>
      </c>
      <c r="E209" s="57" t="s">
        <v>328</v>
      </c>
    </row>
    <row r="210" spans="1:5" ht="12.75">
      <c r="A210" s="58">
        <v>46</v>
      </c>
      <c r="B210" s="55" t="s">
        <v>595</v>
      </c>
      <c r="C210" s="52">
        <v>99386.63</v>
      </c>
      <c r="D210" s="56" t="s">
        <v>327</v>
      </c>
      <c r="E210" s="57" t="s">
        <v>334</v>
      </c>
    </row>
    <row r="211" spans="1:5" ht="12.75">
      <c r="A211" s="58">
        <v>46</v>
      </c>
      <c r="B211" s="55" t="s">
        <v>598</v>
      </c>
      <c r="C211" s="52">
        <v>421.33</v>
      </c>
      <c r="D211" s="56" t="s">
        <v>327</v>
      </c>
      <c r="E211" s="57" t="s">
        <v>334</v>
      </c>
    </row>
    <row r="212" spans="1:5" ht="12.75">
      <c r="A212" s="58">
        <v>46</v>
      </c>
      <c r="B212" s="55" t="s">
        <v>597</v>
      </c>
      <c r="C212" s="52">
        <v>96943.46</v>
      </c>
      <c r="D212" s="56" t="s">
        <v>327</v>
      </c>
      <c r="E212" s="57" t="s">
        <v>334</v>
      </c>
    </row>
    <row r="213" spans="1:5" ht="12.75">
      <c r="A213" s="58">
        <v>47</v>
      </c>
      <c r="B213" s="55" t="s">
        <v>337</v>
      </c>
      <c r="C213" s="52">
        <v>42917.97</v>
      </c>
      <c r="D213" s="56" t="s">
        <v>327</v>
      </c>
      <c r="E213" s="56" t="s">
        <v>334</v>
      </c>
    </row>
    <row r="214" spans="1:5" ht="12.75">
      <c r="A214" s="58">
        <v>47</v>
      </c>
      <c r="B214" s="55" t="s">
        <v>326</v>
      </c>
      <c r="C214" s="52">
        <v>2983.36</v>
      </c>
      <c r="D214" s="56" t="s">
        <v>327</v>
      </c>
      <c r="E214" s="57" t="s">
        <v>328</v>
      </c>
    </row>
    <row r="215" spans="1:5" ht="12.75">
      <c r="A215" s="58">
        <v>47</v>
      </c>
      <c r="B215" s="55" t="s">
        <v>595</v>
      </c>
      <c r="C215" s="52">
        <v>42917.97</v>
      </c>
      <c r="D215" s="56" t="s">
        <v>327</v>
      </c>
      <c r="E215" s="57" t="s">
        <v>334</v>
      </c>
    </row>
    <row r="216" spans="1:5" ht="12.75">
      <c r="A216" s="58">
        <v>47</v>
      </c>
      <c r="B216" s="55" t="s">
        <v>598</v>
      </c>
      <c r="C216" s="64">
        <v>421.32889702087573</v>
      </c>
      <c r="D216" s="56" t="s">
        <v>327</v>
      </c>
      <c r="E216" s="57" t="s">
        <v>334</v>
      </c>
    </row>
    <row r="217" spans="1:5" ht="12.75">
      <c r="A217" s="58">
        <v>47</v>
      </c>
      <c r="B217" s="55" t="s">
        <v>597</v>
      </c>
      <c r="C217" s="52">
        <v>36396.75</v>
      </c>
      <c r="D217" s="56" t="s">
        <v>327</v>
      </c>
      <c r="E217" s="57" t="s">
        <v>334</v>
      </c>
    </row>
    <row r="218" spans="1:5" ht="12.75">
      <c r="A218" s="58">
        <v>48</v>
      </c>
      <c r="B218" s="55" t="s">
        <v>337</v>
      </c>
      <c r="C218" s="52">
        <v>24773.6</v>
      </c>
      <c r="D218" s="56" t="s">
        <v>327</v>
      </c>
      <c r="E218" s="56" t="s">
        <v>334</v>
      </c>
    </row>
    <row r="219" spans="1:5" ht="12.75">
      <c r="A219" s="58">
        <v>48</v>
      </c>
      <c r="B219" s="55" t="s">
        <v>326</v>
      </c>
      <c r="C219" s="52">
        <v>2983.36</v>
      </c>
      <c r="D219" s="56" t="s">
        <v>327</v>
      </c>
      <c r="E219" s="57" t="s">
        <v>328</v>
      </c>
    </row>
    <row r="220" spans="1:5" ht="12.75">
      <c r="A220" s="58">
        <v>48</v>
      </c>
      <c r="B220" s="55" t="s">
        <v>595</v>
      </c>
      <c r="C220" s="52">
        <v>24773.6</v>
      </c>
      <c r="D220" s="56" t="s">
        <v>327</v>
      </c>
      <c r="E220" s="57" t="s">
        <v>334</v>
      </c>
    </row>
    <row r="221" spans="1:5" ht="12.75">
      <c r="A221" s="58">
        <v>48</v>
      </c>
      <c r="B221" s="55" t="s">
        <v>598</v>
      </c>
      <c r="C221" s="64">
        <v>421.32889702087573</v>
      </c>
      <c r="D221" s="56" t="s">
        <v>327</v>
      </c>
      <c r="E221" s="57" t="s">
        <v>334</v>
      </c>
    </row>
    <row r="222" spans="1:5" ht="12.75">
      <c r="A222" s="58">
        <v>48</v>
      </c>
      <c r="B222" s="55" t="s">
        <v>597</v>
      </c>
      <c r="C222" s="52">
        <v>17208.54</v>
      </c>
      <c r="D222" s="56" t="s">
        <v>327</v>
      </c>
      <c r="E222" s="57" t="s">
        <v>334</v>
      </c>
    </row>
    <row r="223" spans="1:5" ht="12.75">
      <c r="A223" s="58">
        <v>49</v>
      </c>
      <c r="B223" s="55" t="s">
        <v>337</v>
      </c>
      <c r="C223" s="52">
        <v>22711.19</v>
      </c>
      <c r="D223" s="56" t="s">
        <v>327</v>
      </c>
      <c r="E223" s="56" t="s">
        <v>334</v>
      </c>
    </row>
    <row r="224" spans="1:5" ht="12.75">
      <c r="A224" s="58">
        <v>49</v>
      </c>
      <c r="B224" s="55" t="s">
        <v>326</v>
      </c>
      <c r="C224" s="52">
        <v>2968.6</v>
      </c>
      <c r="D224" s="56" t="s">
        <v>327</v>
      </c>
      <c r="E224" s="57" t="s">
        <v>328</v>
      </c>
    </row>
    <row r="225" spans="1:5" ht="12.75">
      <c r="A225" s="58">
        <v>49</v>
      </c>
      <c r="B225" s="55" t="s">
        <v>595</v>
      </c>
      <c r="C225" s="52">
        <v>22835.3</v>
      </c>
      <c r="D225" s="56" t="s">
        <v>327</v>
      </c>
      <c r="E225" s="57" t="s">
        <v>334</v>
      </c>
    </row>
    <row r="226" spans="1:5" ht="12.75">
      <c r="A226" s="58">
        <v>49</v>
      </c>
      <c r="B226" s="55" t="s">
        <v>598</v>
      </c>
      <c r="C226" s="64">
        <v>433.4206929030111</v>
      </c>
      <c r="D226" s="56" t="s">
        <v>327</v>
      </c>
      <c r="E226" s="57" t="s">
        <v>334</v>
      </c>
    </row>
    <row r="227" spans="1:5" ht="12.75">
      <c r="A227" s="58">
        <v>49</v>
      </c>
      <c r="B227" s="55" t="s">
        <v>597</v>
      </c>
      <c r="C227" s="52">
        <v>15242.58</v>
      </c>
      <c r="D227" s="56" t="s">
        <v>327</v>
      </c>
      <c r="E227" s="57" t="s">
        <v>334</v>
      </c>
    </row>
    <row r="228" spans="1:5" ht="12.75">
      <c r="A228" s="58">
        <v>51</v>
      </c>
      <c r="B228" s="55" t="s">
        <v>337</v>
      </c>
      <c r="C228" s="52">
        <v>14508.61</v>
      </c>
      <c r="D228" s="56" t="s">
        <v>327</v>
      </c>
      <c r="E228" s="56" t="s">
        <v>334</v>
      </c>
    </row>
    <row r="229" spans="1:5" ht="12.75">
      <c r="A229" s="58">
        <v>51</v>
      </c>
      <c r="B229" s="55" t="s">
        <v>326</v>
      </c>
      <c r="C229" s="52">
        <v>1886.12</v>
      </c>
      <c r="D229" s="56" t="s">
        <v>327</v>
      </c>
      <c r="E229" s="57" t="s">
        <v>328</v>
      </c>
    </row>
    <row r="230" spans="1:5" ht="12.75">
      <c r="A230" s="58">
        <v>51</v>
      </c>
      <c r="B230" s="55" t="s">
        <v>595</v>
      </c>
      <c r="C230" s="52">
        <v>14508.61</v>
      </c>
      <c r="D230" s="56" t="s">
        <v>327</v>
      </c>
      <c r="E230" s="57" t="s">
        <v>334</v>
      </c>
    </row>
    <row r="231" spans="1:5" ht="12.75">
      <c r="A231" s="58">
        <v>51</v>
      </c>
      <c r="B231" s="55" t="s">
        <v>598</v>
      </c>
      <c r="C231" s="64">
        <v>275.3757518408892</v>
      </c>
      <c r="D231" s="56" t="s">
        <v>327</v>
      </c>
      <c r="E231" s="57" t="s">
        <v>334</v>
      </c>
    </row>
    <row r="232" spans="1:5" ht="12.75">
      <c r="A232" s="58">
        <v>51</v>
      </c>
      <c r="B232" s="55" t="s">
        <v>597</v>
      </c>
      <c r="C232" s="52">
        <v>7829.5</v>
      </c>
      <c r="D232" s="56" t="s">
        <v>327</v>
      </c>
      <c r="E232" s="57" t="s">
        <v>334</v>
      </c>
    </row>
    <row r="233" spans="1:5" ht="12.75">
      <c r="A233" s="58">
        <v>52</v>
      </c>
      <c r="B233" s="55" t="s">
        <v>337</v>
      </c>
      <c r="C233" s="52">
        <v>99386.63</v>
      </c>
      <c r="D233" s="56" t="s">
        <v>327</v>
      </c>
      <c r="E233" s="56" t="s">
        <v>334</v>
      </c>
    </row>
    <row r="234" spans="1:5" ht="12.75">
      <c r="A234" s="58">
        <v>52</v>
      </c>
      <c r="B234" s="55" t="s">
        <v>326</v>
      </c>
      <c r="C234" s="52">
        <v>2983.36</v>
      </c>
      <c r="D234" s="56" t="s">
        <v>327</v>
      </c>
      <c r="E234" s="57" t="s">
        <v>328</v>
      </c>
    </row>
    <row r="235" spans="1:5" ht="12.75">
      <c r="A235" s="58">
        <v>52</v>
      </c>
      <c r="B235" s="55" t="s">
        <v>595</v>
      </c>
      <c r="C235" s="52">
        <v>99386.63</v>
      </c>
      <c r="D235" s="56" t="s">
        <v>327</v>
      </c>
      <c r="E235" s="57" t="s">
        <v>334</v>
      </c>
    </row>
    <row r="236" spans="1:5" ht="12.75">
      <c r="A236" s="58">
        <v>52</v>
      </c>
      <c r="B236" s="55" t="s">
        <v>598</v>
      </c>
      <c r="C236" s="64">
        <v>421.32889702087573</v>
      </c>
      <c r="D236" s="56" t="s">
        <v>327</v>
      </c>
      <c r="E236" s="57" t="s">
        <v>334</v>
      </c>
    </row>
    <row r="237" spans="1:5" ht="12.75">
      <c r="A237" s="58">
        <v>52</v>
      </c>
      <c r="B237" s="55" t="s">
        <v>597</v>
      </c>
      <c r="C237" s="52">
        <v>96951.83</v>
      </c>
      <c r="D237" s="56" t="s">
        <v>327</v>
      </c>
      <c r="E237" s="57" t="s">
        <v>334</v>
      </c>
    </row>
    <row r="238" spans="1:5" ht="12.75">
      <c r="A238" s="58">
        <v>53</v>
      </c>
      <c r="B238" s="55" t="s">
        <v>337</v>
      </c>
      <c r="C238" s="52">
        <v>15545.09</v>
      </c>
      <c r="D238" s="56" t="s">
        <v>327</v>
      </c>
      <c r="E238" s="56" t="s">
        <v>334</v>
      </c>
    </row>
    <row r="239" spans="1:5" ht="12.75">
      <c r="A239" s="58">
        <v>53</v>
      </c>
      <c r="B239" s="55" t="s">
        <v>326</v>
      </c>
      <c r="C239" s="52">
        <v>2983.36</v>
      </c>
      <c r="D239" s="56" t="s">
        <v>327</v>
      </c>
      <c r="E239" s="57" t="s">
        <v>328</v>
      </c>
    </row>
    <row r="240" spans="1:5" ht="12.75">
      <c r="A240" s="58">
        <v>53</v>
      </c>
      <c r="B240" s="55" t="s">
        <v>595</v>
      </c>
      <c r="C240" s="52">
        <v>46507.85</v>
      </c>
      <c r="D240" s="56" t="s">
        <v>327</v>
      </c>
      <c r="E240" s="57" t="s">
        <v>334</v>
      </c>
    </row>
    <row r="241" spans="1:5" ht="12.75">
      <c r="A241" s="58">
        <v>53</v>
      </c>
      <c r="B241" s="55" t="s">
        <v>598</v>
      </c>
      <c r="C241" s="64">
        <v>140.44296567362522</v>
      </c>
      <c r="D241" s="56" t="s">
        <v>327</v>
      </c>
      <c r="E241" s="57" t="s">
        <v>334</v>
      </c>
    </row>
    <row r="242" spans="1:5" ht="12.75">
      <c r="A242" s="58">
        <v>53</v>
      </c>
      <c r="B242" s="55" t="s">
        <v>597</v>
      </c>
      <c r="C242" s="52">
        <v>5443.34</v>
      </c>
      <c r="D242" s="56" t="s">
        <v>327</v>
      </c>
      <c r="E242" s="57" t="s">
        <v>334</v>
      </c>
    </row>
    <row r="243" spans="1:5" ht="12.75">
      <c r="A243" s="58">
        <v>54</v>
      </c>
      <c r="B243" s="55" t="s">
        <v>337</v>
      </c>
      <c r="C243" s="52">
        <v>46507.85</v>
      </c>
      <c r="D243" s="56" t="s">
        <v>327</v>
      </c>
      <c r="E243" s="56" t="s">
        <v>334</v>
      </c>
    </row>
    <row r="244" spans="1:5" ht="12.75">
      <c r="A244" s="58">
        <v>54</v>
      </c>
      <c r="B244" s="55" t="s">
        <v>326</v>
      </c>
      <c r="C244" s="52">
        <v>2983.36</v>
      </c>
      <c r="D244" s="56" t="s">
        <v>327</v>
      </c>
      <c r="E244" s="57" t="s">
        <v>328</v>
      </c>
    </row>
    <row r="245" spans="1:5" ht="12.75">
      <c r="A245" s="58">
        <v>54</v>
      </c>
      <c r="B245" s="55" t="s">
        <v>595</v>
      </c>
      <c r="C245" s="52">
        <v>46507.85</v>
      </c>
      <c r="D245" s="56" t="s">
        <v>327</v>
      </c>
      <c r="E245" s="57" t="s">
        <v>334</v>
      </c>
    </row>
    <row r="246" spans="1:5" ht="12.75">
      <c r="A246" s="58">
        <v>54</v>
      </c>
      <c r="B246" s="55" t="s">
        <v>598</v>
      </c>
      <c r="C246" s="52">
        <v>421.33</v>
      </c>
      <c r="D246" s="56" t="s">
        <v>327</v>
      </c>
      <c r="E246" s="57" t="s">
        <v>334</v>
      </c>
    </row>
    <row r="247" spans="1:5" ht="12.75">
      <c r="A247" s="58">
        <v>54</v>
      </c>
      <c r="B247" s="55" t="s">
        <v>597</v>
      </c>
      <c r="C247" s="52">
        <v>38116.76</v>
      </c>
      <c r="D247" s="56" t="s">
        <v>327</v>
      </c>
      <c r="E247" s="57" t="s">
        <v>334</v>
      </c>
    </row>
    <row r="248" spans="1:5" ht="12.75">
      <c r="A248" s="58">
        <v>55</v>
      </c>
      <c r="B248" s="55" t="s">
        <v>337</v>
      </c>
      <c r="C248" s="52">
        <v>46507.85</v>
      </c>
      <c r="D248" s="56" t="s">
        <v>327</v>
      </c>
      <c r="E248" s="56" t="s">
        <v>334</v>
      </c>
    </row>
    <row r="249" spans="1:5" ht="12.75">
      <c r="A249" s="58">
        <v>55</v>
      </c>
      <c r="B249" s="55" t="s">
        <v>326</v>
      </c>
      <c r="C249" s="52">
        <v>2983.36</v>
      </c>
      <c r="D249" s="56" t="s">
        <v>327</v>
      </c>
      <c r="E249" s="57" t="s">
        <v>328</v>
      </c>
    </row>
    <row r="250" spans="1:5" ht="12.75">
      <c r="A250" s="58">
        <v>55</v>
      </c>
      <c r="B250" s="55" t="s">
        <v>595</v>
      </c>
      <c r="C250" s="52">
        <v>46507.85</v>
      </c>
      <c r="D250" s="56" t="s">
        <v>327</v>
      </c>
      <c r="E250" s="57" t="s">
        <v>334</v>
      </c>
    </row>
    <row r="251" spans="1:5" ht="12.75">
      <c r="A251" s="58">
        <v>55</v>
      </c>
      <c r="B251" s="55" t="s">
        <v>598</v>
      </c>
      <c r="C251" s="52">
        <v>421.33</v>
      </c>
      <c r="D251" s="56" t="s">
        <v>327</v>
      </c>
      <c r="E251" s="57" t="s">
        <v>334</v>
      </c>
    </row>
    <row r="252" spans="1:5" ht="12.75">
      <c r="A252" s="58">
        <v>55</v>
      </c>
      <c r="B252" s="55" t="s">
        <v>597</v>
      </c>
      <c r="C252" s="52">
        <v>36105.38</v>
      </c>
      <c r="D252" s="56" t="s">
        <v>327</v>
      </c>
      <c r="E252" s="57" t="s">
        <v>334</v>
      </c>
    </row>
    <row r="253" spans="1:5" ht="12.75">
      <c r="A253" s="58">
        <v>58</v>
      </c>
      <c r="B253" s="55" t="s">
        <v>337</v>
      </c>
      <c r="C253" s="52">
        <v>30317.02</v>
      </c>
      <c r="D253" s="56" t="s">
        <v>327</v>
      </c>
      <c r="E253" s="56" t="s">
        <v>334</v>
      </c>
    </row>
    <row r="254" spans="1:5" ht="12.75">
      <c r="A254" s="58">
        <v>58</v>
      </c>
      <c r="B254" s="55" t="s">
        <v>326</v>
      </c>
      <c r="C254" s="52">
        <v>2983.36</v>
      </c>
      <c r="D254" s="56" t="s">
        <v>327</v>
      </c>
      <c r="E254" s="57" t="s">
        <v>328</v>
      </c>
    </row>
    <row r="255" spans="1:5" ht="12.75">
      <c r="A255" s="58">
        <v>58</v>
      </c>
      <c r="B255" s="55" t="s">
        <v>595</v>
      </c>
      <c r="C255" s="52">
        <v>30819.51</v>
      </c>
      <c r="D255" s="56" t="s">
        <v>327</v>
      </c>
      <c r="E255" s="57" t="s">
        <v>334</v>
      </c>
    </row>
    <row r="256" spans="1:5" ht="12.75">
      <c r="A256" s="58">
        <v>58</v>
      </c>
      <c r="B256" s="55" t="s">
        <v>598</v>
      </c>
      <c r="C256" s="64">
        <v>421.32889702087573</v>
      </c>
      <c r="D256" s="56" t="s">
        <v>327</v>
      </c>
      <c r="E256" s="57" t="s">
        <v>334</v>
      </c>
    </row>
    <row r="257" spans="1:5" ht="12.75">
      <c r="A257" s="58">
        <v>58</v>
      </c>
      <c r="B257" s="55" t="s">
        <v>597</v>
      </c>
      <c r="C257" s="52">
        <v>23734.77</v>
      </c>
      <c r="D257" s="56" t="s">
        <v>327</v>
      </c>
      <c r="E257" s="57" t="s">
        <v>334</v>
      </c>
    </row>
    <row r="258" spans="1:5" ht="12.75">
      <c r="A258" s="58">
        <v>59</v>
      </c>
      <c r="B258" s="55" t="s">
        <v>337</v>
      </c>
      <c r="C258" s="52">
        <v>24819.48</v>
      </c>
      <c r="D258" s="56" t="s">
        <v>327</v>
      </c>
      <c r="E258" s="56" t="s">
        <v>334</v>
      </c>
    </row>
    <row r="259" spans="1:5" ht="12.75">
      <c r="A259" s="58">
        <v>59</v>
      </c>
      <c r="B259" s="55" t="s">
        <v>326</v>
      </c>
      <c r="C259" s="52">
        <v>2983.36</v>
      </c>
      <c r="D259" s="56" t="s">
        <v>327</v>
      </c>
      <c r="E259" s="57" t="s">
        <v>328</v>
      </c>
    </row>
    <row r="260" spans="1:5" ht="12.75">
      <c r="A260" s="58">
        <v>59</v>
      </c>
      <c r="B260" s="55" t="s">
        <v>595</v>
      </c>
      <c r="C260" s="52">
        <v>24819.48</v>
      </c>
      <c r="D260" s="56" t="s">
        <v>327</v>
      </c>
      <c r="E260" s="57" t="s">
        <v>334</v>
      </c>
    </row>
    <row r="261" spans="1:5" ht="12.75">
      <c r="A261" s="58">
        <v>59</v>
      </c>
      <c r="B261" s="55" t="s">
        <v>598</v>
      </c>
      <c r="C261" s="64">
        <v>421.32889702087573</v>
      </c>
      <c r="D261" s="56" t="s">
        <v>327</v>
      </c>
      <c r="E261" s="57" t="s">
        <v>334</v>
      </c>
    </row>
    <row r="262" spans="1:5" ht="12.75">
      <c r="A262" s="58">
        <v>59</v>
      </c>
      <c r="B262" s="55" t="s">
        <v>597</v>
      </c>
      <c r="C262" s="52">
        <v>17251.97</v>
      </c>
      <c r="D262" s="56" t="s">
        <v>327</v>
      </c>
      <c r="E262" s="57" t="s">
        <v>334</v>
      </c>
    </row>
    <row r="263" spans="1:5" ht="12.75">
      <c r="A263" s="58">
        <v>60</v>
      </c>
      <c r="B263" s="55" t="s">
        <v>337</v>
      </c>
      <c r="C263" s="52">
        <v>30819.51</v>
      </c>
      <c r="D263" s="56" t="s">
        <v>327</v>
      </c>
      <c r="E263" s="56" t="s">
        <v>334</v>
      </c>
    </row>
    <row r="264" spans="1:5" ht="12.75">
      <c r="A264" s="58">
        <v>60</v>
      </c>
      <c r="B264" s="55" t="s">
        <v>326</v>
      </c>
      <c r="C264" s="52">
        <v>2983.36</v>
      </c>
      <c r="D264" s="56" t="s">
        <v>327</v>
      </c>
      <c r="E264" s="57" t="s">
        <v>328</v>
      </c>
    </row>
    <row r="265" spans="1:5" ht="12.75">
      <c r="A265" s="58">
        <v>60</v>
      </c>
      <c r="B265" s="55" t="s">
        <v>595</v>
      </c>
      <c r="C265" s="52">
        <v>30819.51</v>
      </c>
      <c r="D265" s="56" t="s">
        <v>327</v>
      </c>
      <c r="E265" s="57" t="s">
        <v>334</v>
      </c>
    </row>
    <row r="266" spans="1:5" ht="12.75">
      <c r="A266" s="58">
        <v>60</v>
      </c>
      <c r="B266" s="55" t="s">
        <v>598</v>
      </c>
      <c r="C266" s="64">
        <v>421.32889702087573</v>
      </c>
      <c r="D266" s="56" t="s">
        <v>327</v>
      </c>
      <c r="E266" s="57" t="s">
        <v>334</v>
      </c>
    </row>
    <row r="267" spans="1:5" ht="12.75">
      <c r="A267" s="58">
        <v>60</v>
      </c>
      <c r="B267" s="55" t="s">
        <v>597</v>
      </c>
      <c r="C267" s="52">
        <v>23590.19</v>
      </c>
      <c r="D267" s="56" t="s">
        <v>327</v>
      </c>
      <c r="E267" s="57" t="s">
        <v>334</v>
      </c>
    </row>
    <row r="268" spans="1:5" ht="12.75">
      <c r="A268" s="58">
        <v>61</v>
      </c>
      <c r="B268" s="55" t="s">
        <v>337</v>
      </c>
      <c r="C268" s="52">
        <v>24819.48</v>
      </c>
      <c r="D268" s="56" t="s">
        <v>327</v>
      </c>
      <c r="E268" s="56" t="s">
        <v>334</v>
      </c>
    </row>
    <row r="269" spans="1:5" ht="12.75">
      <c r="A269" s="58">
        <v>61</v>
      </c>
      <c r="B269" s="55" t="s">
        <v>326</v>
      </c>
      <c r="C269" s="52">
        <v>2983.36</v>
      </c>
      <c r="D269" s="56" t="s">
        <v>327</v>
      </c>
      <c r="E269" s="57" t="s">
        <v>328</v>
      </c>
    </row>
    <row r="270" spans="1:5" ht="12.75">
      <c r="A270" s="58">
        <v>61</v>
      </c>
      <c r="B270" s="55" t="s">
        <v>595</v>
      </c>
      <c r="C270" s="52">
        <v>24819.48</v>
      </c>
      <c r="D270" s="56" t="s">
        <v>327</v>
      </c>
      <c r="E270" s="57" t="s">
        <v>334</v>
      </c>
    </row>
    <row r="271" spans="1:5" ht="12.75">
      <c r="A271" s="58">
        <v>61</v>
      </c>
      <c r="B271" s="55" t="s">
        <v>598</v>
      </c>
      <c r="C271" s="64">
        <v>421.32889702087573</v>
      </c>
      <c r="D271" s="56" t="s">
        <v>327</v>
      </c>
      <c r="E271" s="57" t="s">
        <v>334</v>
      </c>
    </row>
    <row r="272" spans="1:5" ht="12.75">
      <c r="A272" s="58">
        <v>61</v>
      </c>
      <c r="B272" s="55" t="s">
        <v>597</v>
      </c>
      <c r="C272" s="52">
        <v>17231.97</v>
      </c>
      <c r="D272" s="56" t="s">
        <v>327</v>
      </c>
      <c r="E272" s="57" t="s">
        <v>334</v>
      </c>
    </row>
    <row r="273" spans="1:5" ht="12.75">
      <c r="A273" s="58">
        <v>62</v>
      </c>
      <c r="B273" s="55" t="s">
        <v>337</v>
      </c>
      <c r="C273" s="52">
        <v>24819.48</v>
      </c>
      <c r="D273" s="56" t="s">
        <v>327</v>
      </c>
      <c r="E273" s="56" t="s">
        <v>334</v>
      </c>
    </row>
    <row r="274" spans="1:5" ht="12.75">
      <c r="A274" s="58">
        <v>62</v>
      </c>
      <c r="B274" s="55" t="s">
        <v>326</v>
      </c>
      <c r="C274" s="52">
        <v>2983.36</v>
      </c>
      <c r="D274" s="56" t="s">
        <v>327</v>
      </c>
      <c r="E274" s="57" t="s">
        <v>328</v>
      </c>
    </row>
    <row r="275" spans="1:5" ht="12.75">
      <c r="A275" s="58">
        <v>62</v>
      </c>
      <c r="B275" s="55" t="s">
        <v>595</v>
      </c>
      <c r="C275" s="52">
        <v>24819.48</v>
      </c>
      <c r="D275" s="56" t="s">
        <v>327</v>
      </c>
      <c r="E275" s="57" t="s">
        <v>334</v>
      </c>
    </row>
    <row r="276" spans="1:5" ht="12.75">
      <c r="A276" s="58">
        <v>62</v>
      </c>
      <c r="B276" s="55" t="s">
        <v>598</v>
      </c>
      <c r="C276" s="64">
        <v>421.32889702087573</v>
      </c>
      <c r="D276" s="56" t="s">
        <v>327</v>
      </c>
      <c r="E276" s="57" t="s">
        <v>334</v>
      </c>
    </row>
    <row r="277" spans="1:5" ht="12.75">
      <c r="A277" s="58">
        <v>62</v>
      </c>
      <c r="B277" s="55" t="s">
        <v>597</v>
      </c>
      <c r="C277" s="52">
        <v>17251.97</v>
      </c>
      <c r="D277" s="56" t="s">
        <v>327</v>
      </c>
      <c r="E277" s="57" t="s">
        <v>334</v>
      </c>
    </row>
    <row r="278" spans="1:5" ht="12.75">
      <c r="A278" s="58">
        <v>63</v>
      </c>
      <c r="B278" s="55" t="s">
        <v>337</v>
      </c>
      <c r="C278" s="52">
        <v>16469.85</v>
      </c>
      <c r="D278" s="56" t="s">
        <v>327</v>
      </c>
      <c r="E278" s="56" t="s">
        <v>334</v>
      </c>
    </row>
    <row r="279" spans="1:5" ht="12.75">
      <c r="A279" s="58">
        <v>63</v>
      </c>
      <c r="B279" s="55" t="s">
        <v>326</v>
      </c>
      <c r="C279" s="52">
        <v>2141.1</v>
      </c>
      <c r="D279" s="56" t="s">
        <v>327</v>
      </c>
      <c r="E279" s="57" t="s">
        <v>328</v>
      </c>
    </row>
    <row r="280" spans="1:5" ht="12.75">
      <c r="A280" s="58">
        <v>63</v>
      </c>
      <c r="B280" s="55" t="s">
        <v>595</v>
      </c>
      <c r="C280" s="52">
        <v>16469.85</v>
      </c>
      <c r="D280" s="56" t="s">
        <v>327</v>
      </c>
      <c r="E280" s="57" t="s">
        <v>334</v>
      </c>
    </row>
    <row r="281" spans="1:5" ht="12.75">
      <c r="A281" s="58">
        <v>63</v>
      </c>
      <c r="B281" s="55" t="s">
        <v>598</v>
      </c>
      <c r="C281" s="64">
        <v>312.6072415443154</v>
      </c>
      <c r="D281" s="56" t="s">
        <v>327</v>
      </c>
      <c r="E281" s="57" t="s">
        <v>334</v>
      </c>
    </row>
    <row r="282" spans="1:5" ht="12.75">
      <c r="A282" s="58">
        <v>63</v>
      </c>
      <c r="B282" s="55" t="s">
        <v>597</v>
      </c>
      <c r="C282" s="52">
        <v>9537.16</v>
      </c>
      <c r="D282" s="56" t="s">
        <v>327</v>
      </c>
      <c r="E282" s="57" t="s">
        <v>334</v>
      </c>
    </row>
    <row r="283" spans="1:5" ht="12.75">
      <c r="A283" s="58">
        <v>64</v>
      </c>
      <c r="B283" s="55" t="s">
        <v>337</v>
      </c>
      <c r="C283" s="52">
        <v>13220.62</v>
      </c>
      <c r="D283" s="56" t="s">
        <v>327</v>
      </c>
      <c r="E283" s="56" t="s">
        <v>334</v>
      </c>
    </row>
    <row r="284" spans="1:5" ht="12.75">
      <c r="A284" s="58">
        <v>64</v>
      </c>
      <c r="B284" s="55" t="s">
        <v>326</v>
      </c>
      <c r="C284" s="52">
        <v>1728.09</v>
      </c>
      <c r="D284" s="56" t="s">
        <v>327</v>
      </c>
      <c r="E284" s="57" t="s">
        <v>328</v>
      </c>
    </row>
    <row r="285" spans="1:5" ht="12.75">
      <c r="A285" s="58">
        <v>64</v>
      </c>
      <c r="B285" s="55" t="s">
        <v>595</v>
      </c>
      <c r="C285" s="52">
        <v>13292.87</v>
      </c>
      <c r="D285" s="56" t="s">
        <v>327</v>
      </c>
      <c r="E285" s="57" t="s">
        <v>334</v>
      </c>
    </row>
    <row r="286" spans="1:5" ht="12.75">
      <c r="A286" s="58">
        <v>64</v>
      </c>
      <c r="B286" s="55" t="s">
        <v>598</v>
      </c>
      <c r="C286" s="64">
        <v>252.30219880160783</v>
      </c>
      <c r="D286" s="56" t="s">
        <v>327</v>
      </c>
      <c r="E286" s="57" t="s">
        <v>334</v>
      </c>
    </row>
    <row r="287" spans="1:5" ht="12.75">
      <c r="A287" s="58">
        <v>64</v>
      </c>
      <c r="B287" s="55" t="s">
        <v>597</v>
      </c>
      <c r="C287" s="52">
        <v>6738.25</v>
      </c>
      <c r="D287" s="56" t="s">
        <v>327</v>
      </c>
      <c r="E287" s="57" t="s">
        <v>334</v>
      </c>
    </row>
    <row r="288" spans="1:5" ht="12.75">
      <c r="A288" s="58">
        <v>65</v>
      </c>
      <c r="B288" s="55" t="s">
        <v>337</v>
      </c>
      <c r="C288" s="52">
        <v>10714.75</v>
      </c>
      <c r="D288" s="56" t="s">
        <v>327</v>
      </c>
      <c r="E288" s="56" t="s">
        <v>334</v>
      </c>
    </row>
    <row r="289" spans="1:5" ht="12.75">
      <c r="A289" s="58">
        <v>65</v>
      </c>
      <c r="B289" s="55" t="s">
        <v>326</v>
      </c>
      <c r="C289" s="52">
        <v>1400.53</v>
      </c>
      <c r="D289" s="56" t="s">
        <v>327</v>
      </c>
      <c r="E289" s="57" t="s">
        <v>328</v>
      </c>
    </row>
    <row r="290" spans="1:5" ht="12.75">
      <c r="A290" s="58">
        <v>65</v>
      </c>
      <c r="B290" s="55" t="s">
        <v>595</v>
      </c>
      <c r="C290" s="52">
        <v>10773.29</v>
      </c>
      <c r="D290" s="56" t="s">
        <v>327</v>
      </c>
      <c r="E290" s="57" t="s">
        <v>334</v>
      </c>
    </row>
    <row r="291" spans="1:5" ht="12.75">
      <c r="A291" s="58">
        <v>65</v>
      </c>
      <c r="B291" s="55" t="s">
        <v>598</v>
      </c>
      <c r="C291" s="52">
        <v>204.46</v>
      </c>
      <c r="D291" s="56" t="s">
        <v>327</v>
      </c>
      <c r="E291" s="57" t="s">
        <v>334</v>
      </c>
    </row>
    <row r="292" spans="1:5" ht="12.75">
      <c r="A292" s="58">
        <v>65</v>
      </c>
      <c r="B292" s="55" t="s">
        <v>597</v>
      </c>
      <c r="C292" s="52">
        <v>4801.84</v>
      </c>
      <c r="D292" s="56" t="s">
        <v>327</v>
      </c>
      <c r="E292" s="57" t="s">
        <v>334</v>
      </c>
    </row>
    <row r="293" spans="1:5" ht="12.75">
      <c r="A293" s="58">
        <v>66</v>
      </c>
      <c r="B293" s="55" t="s">
        <v>337</v>
      </c>
      <c r="C293" s="52">
        <v>99386.63</v>
      </c>
      <c r="D293" s="56" t="s">
        <v>327</v>
      </c>
      <c r="E293" s="56" t="s">
        <v>334</v>
      </c>
    </row>
    <row r="294" spans="1:5" ht="12.75">
      <c r="A294" s="58">
        <v>66</v>
      </c>
      <c r="B294" s="55" t="s">
        <v>326</v>
      </c>
      <c r="C294" s="52">
        <v>2983.36</v>
      </c>
      <c r="D294" s="56" t="s">
        <v>327</v>
      </c>
      <c r="E294" s="57" t="s">
        <v>328</v>
      </c>
    </row>
    <row r="295" spans="1:5" ht="12.75">
      <c r="A295" s="58">
        <v>66</v>
      </c>
      <c r="B295" s="55" t="s">
        <v>595</v>
      </c>
      <c r="C295" s="52">
        <v>99386.63</v>
      </c>
      <c r="D295" s="56" t="s">
        <v>327</v>
      </c>
      <c r="E295" s="57" t="s">
        <v>334</v>
      </c>
    </row>
    <row r="296" spans="1:5" ht="12.75">
      <c r="A296" s="58">
        <v>66</v>
      </c>
      <c r="B296" s="55" t="s">
        <v>598</v>
      </c>
      <c r="C296" s="64">
        <v>421.32889702087573</v>
      </c>
      <c r="D296" s="56" t="s">
        <v>327</v>
      </c>
      <c r="E296" s="57" t="s">
        <v>334</v>
      </c>
    </row>
    <row r="297" spans="1:5" ht="12.75">
      <c r="A297" s="58">
        <v>66</v>
      </c>
      <c r="B297" s="55" t="s">
        <v>597</v>
      </c>
      <c r="C297" s="52">
        <v>96951.83</v>
      </c>
      <c r="D297" s="56" t="s">
        <v>327</v>
      </c>
      <c r="E297" s="57" t="s">
        <v>334</v>
      </c>
    </row>
    <row r="298" spans="1:5" ht="12.75">
      <c r="A298" s="58">
        <v>67</v>
      </c>
      <c r="B298" s="55" t="s">
        <v>337</v>
      </c>
      <c r="C298" s="52">
        <v>42089</v>
      </c>
      <c r="D298" s="56" t="s">
        <v>327</v>
      </c>
      <c r="E298" s="56" t="s">
        <v>334</v>
      </c>
    </row>
    <row r="299" spans="1:5" ht="12.75">
      <c r="A299" s="58">
        <v>67</v>
      </c>
      <c r="B299" s="55" t="s">
        <v>326</v>
      </c>
      <c r="C299" s="52">
        <v>2983.36</v>
      </c>
      <c r="D299" s="56" t="s">
        <v>327</v>
      </c>
      <c r="E299" s="57" t="s">
        <v>328</v>
      </c>
    </row>
    <row r="300" spans="1:5" ht="12.75">
      <c r="A300" s="58">
        <v>67</v>
      </c>
      <c r="B300" s="55" t="s">
        <v>595</v>
      </c>
      <c r="C300" s="52">
        <v>42787.22</v>
      </c>
      <c r="D300" s="56" t="s">
        <v>327</v>
      </c>
      <c r="E300" s="57" t="s">
        <v>334</v>
      </c>
    </row>
    <row r="301" spans="1:5" ht="12.75">
      <c r="A301" s="58">
        <v>67</v>
      </c>
      <c r="B301" s="55" t="s">
        <v>598</v>
      </c>
      <c r="C301" s="64">
        <v>421.32889702087573</v>
      </c>
      <c r="D301" s="56" t="s">
        <v>327</v>
      </c>
      <c r="E301" s="57" t="s">
        <v>334</v>
      </c>
    </row>
    <row r="302" spans="1:5" ht="12.75">
      <c r="A302" s="58">
        <v>67</v>
      </c>
      <c r="B302" s="55" t="s">
        <v>597</v>
      </c>
      <c r="C302" s="52">
        <v>35299.83</v>
      </c>
      <c r="D302" s="56" t="s">
        <v>327</v>
      </c>
      <c r="E302" s="57" t="s">
        <v>334</v>
      </c>
    </row>
    <row r="303" spans="1:5" ht="12.75">
      <c r="A303" s="58">
        <v>71</v>
      </c>
      <c r="B303" s="55" t="s">
        <v>337</v>
      </c>
      <c r="C303" s="52">
        <v>24091.43</v>
      </c>
      <c r="D303" s="56" t="s">
        <v>327</v>
      </c>
      <c r="E303" s="56" t="s">
        <v>334</v>
      </c>
    </row>
    <row r="304" spans="1:5" ht="12.75">
      <c r="A304" s="58">
        <v>71</v>
      </c>
      <c r="B304" s="55" t="s">
        <v>326</v>
      </c>
      <c r="C304" s="52">
        <v>2983.36</v>
      </c>
      <c r="D304" s="56" t="s">
        <v>327</v>
      </c>
      <c r="E304" s="57" t="s">
        <v>328</v>
      </c>
    </row>
    <row r="305" spans="1:5" ht="12.75">
      <c r="A305" s="58">
        <v>71</v>
      </c>
      <c r="B305" s="55" t="s">
        <v>595</v>
      </c>
      <c r="C305" s="52">
        <v>24223.08</v>
      </c>
      <c r="D305" s="56" t="s">
        <v>327</v>
      </c>
      <c r="E305" s="57" t="s">
        <v>334</v>
      </c>
    </row>
    <row r="306" spans="1:5" ht="12.75">
      <c r="A306" s="58">
        <v>71</v>
      </c>
      <c r="B306" s="55" t="s">
        <v>598</v>
      </c>
      <c r="C306" s="64">
        <v>421.32889702087573</v>
      </c>
      <c r="D306" s="56" t="s">
        <v>327</v>
      </c>
      <c r="E306" s="57" t="s">
        <v>334</v>
      </c>
    </row>
    <row r="307" spans="1:5" ht="12.75">
      <c r="A307" s="58">
        <v>71</v>
      </c>
      <c r="B307" s="55" t="s">
        <v>597</v>
      </c>
      <c r="C307" s="52">
        <v>31379.9</v>
      </c>
      <c r="D307" s="56" t="s">
        <v>327</v>
      </c>
      <c r="E307" s="57" t="s">
        <v>334</v>
      </c>
    </row>
    <row r="308" spans="1:5" ht="12.75">
      <c r="A308" s="58">
        <v>74</v>
      </c>
      <c r="B308" s="55" t="s">
        <v>337</v>
      </c>
      <c r="C308" s="52">
        <v>14508.61</v>
      </c>
      <c r="D308" s="56" t="s">
        <v>327</v>
      </c>
      <c r="E308" s="56" t="s">
        <v>334</v>
      </c>
    </row>
    <row r="309" spans="1:5" ht="12.75">
      <c r="A309" s="58">
        <v>74</v>
      </c>
      <c r="B309" s="55" t="s">
        <v>326</v>
      </c>
      <c r="C309" s="52">
        <v>1886.12</v>
      </c>
      <c r="D309" s="56" t="s">
        <v>327</v>
      </c>
      <c r="E309" s="57" t="s">
        <v>328</v>
      </c>
    </row>
    <row r="310" spans="1:5" ht="12.75">
      <c r="A310" s="58">
        <v>74</v>
      </c>
      <c r="B310" s="55" t="s">
        <v>595</v>
      </c>
      <c r="C310" s="52">
        <v>14508.61</v>
      </c>
      <c r="D310" s="56" t="s">
        <v>327</v>
      </c>
      <c r="E310" s="57" t="s">
        <v>334</v>
      </c>
    </row>
    <row r="311" spans="1:5" ht="12.75">
      <c r="A311" s="58">
        <v>74</v>
      </c>
      <c r="B311" s="55" t="s">
        <v>598</v>
      </c>
      <c r="C311" s="52">
        <v>275.37</v>
      </c>
      <c r="D311" s="56" t="s">
        <v>327</v>
      </c>
      <c r="E311" s="57" t="s">
        <v>334</v>
      </c>
    </row>
    <row r="312" spans="1:5" ht="12.75">
      <c r="A312" s="58">
        <v>74</v>
      </c>
      <c r="B312" s="55" t="s">
        <v>597</v>
      </c>
      <c r="C312" s="52">
        <v>7831.81</v>
      </c>
      <c r="D312" s="56" t="s">
        <v>327</v>
      </c>
      <c r="E312" s="57" t="s">
        <v>334</v>
      </c>
    </row>
    <row r="313" spans="1:5" ht="12.75">
      <c r="A313" s="58">
        <v>75</v>
      </c>
      <c r="B313" s="55" t="s">
        <v>337</v>
      </c>
      <c r="C313" s="52">
        <v>12982.49</v>
      </c>
      <c r="D313" s="56" t="s">
        <v>327</v>
      </c>
      <c r="E313" s="56" t="s">
        <v>334</v>
      </c>
    </row>
    <row r="314" spans="1:5" ht="12.75">
      <c r="A314" s="58">
        <v>75</v>
      </c>
      <c r="B314" s="55" t="s">
        <v>326</v>
      </c>
      <c r="C314" s="52">
        <v>1687.73</v>
      </c>
      <c r="D314" s="56" t="s">
        <v>327</v>
      </c>
      <c r="E314" s="57" t="s">
        <v>328</v>
      </c>
    </row>
    <row r="315" spans="1:5" ht="12.75">
      <c r="A315" s="58">
        <v>75</v>
      </c>
      <c r="B315" s="55" t="s">
        <v>595</v>
      </c>
      <c r="C315" s="52">
        <v>12982.49</v>
      </c>
      <c r="D315" s="56" t="s">
        <v>327</v>
      </c>
      <c r="E315" s="57" t="s">
        <v>334</v>
      </c>
    </row>
    <row r="316" spans="1:5" ht="12.75">
      <c r="A316" s="58">
        <v>75</v>
      </c>
      <c r="B316" s="55" t="s">
        <v>598</v>
      </c>
      <c r="C316" s="52">
        <v>246.4</v>
      </c>
      <c r="D316" s="56" t="s">
        <v>327</v>
      </c>
      <c r="E316" s="57" t="s">
        <v>334</v>
      </c>
    </row>
    <row r="317" spans="1:5" ht="12.75">
      <c r="A317" s="58">
        <v>75</v>
      </c>
      <c r="B317" s="55" t="s">
        <v>597</v>
      </c>
      <c r="C317" s="52">
        <v>6490.76</v>
      </c>
      <c r="D317" s="56" t="s">
        <v>327</v>
      </c>
      <c r="E317" s="57" t="s">
        <v>334</v>
      </c>
    </row>
    <row r="318" spans="1:5" ht="12.75">
      <c r="A318" s="58">
        <v>76</v>
      </c>
      <c r="B318" s="55" t="s">
        <v>337</v>
      </c>
      <c r="C318" s="52">
        <v>11680.69</v>
      </c>
      <c r="D318" s="56" t="s">
        <v>327</v>
      </c>
      <c r="E318" s="56" t="s">
        <v>334</v>
      </c>
    </row>
    <row r="319" spans="1:5" ht="12.75">
      <c r="A319" s="58">
        <v>76</v>
      </c>
      <c r="B319" s="55" t="s">
        <v>326</v>
      </c>
      <c r="C319" s="52">
        <v>1526.81</v>
      </c>
      <c r="D319" s="56" t="s">
        <v>327</v>
      </c>
      <c r="E319" s="57" t="s">
        <v>328</v>
      </c>
    </row>
    <row r="320" spans="1:5" ht="12.75">
      <c r="A320" s="58">
        <v>76</v>
      </c>
      <c r="B320" s="55" t="s">
        <v>595</v>
      </c>
      <c r="C320" s="52">
        <v>11744.52</v>
      </c>
      <c r="D320" s="56" t="s">
        <v>327</v>
      </c>
      <c r="E320" s="57" t="s">
        <v>334</v>
      </c>
    </row>
    <row r="321" spans="1:5" ht="12.75">
      <c r="A321" s="58">
        <v>76</v>
      </c>
      <c r="B321" s="55" t="s">
        <v>598</v>
      </c>
      <c r="C321" s="64">
        <v>222.91724237558694</v>
      </c>
      <c r="D321" s="56" t="s">
        <v>327</v>
      </c>
      <c r="E321" s="57" t="s">
        <v>334</v>
      </c>
    </row>
    <row r="322" spans="1:5" ht="12.75">
      <c r="A322" s="58">
        <v>76</v>
      </c>
      <c r="B322" s="55" t="s">
        <v>597</v>
      </c>
      <c r="C322" s="52">
        <v>5501.89</v>
      </c>
      <c r="D322" s="56" t="s">
        <v>327</v>
      </c>
      <c r="E322" s="57" t="s">
        <v>334</v>
      </c>
    </row>
    <row r="323" spans="1:5" ht="12.75">
      <c r="A323" s="58">
        <v>77</v>
      </c>
      <c r="B323" s="55" t="s">
        <v>337</v>
      </c>
      <c r="C323" s="52">
        <v>69685.1</v>
      </c>
      <c r="D323" s="56" t="s">
        <v>327</v>
      </c>
      <c r="E323" s="56" t="s">
        <v>334</v>
      </c>
    </row>
    <row r="324" spans="1:5" ht="12.75">
      <c r="A324" s="58">
        <v>77</v>
      </c>
      <c r="B324" s="55" t="s">
        <v>326</v>
      </c>
      <c r="C324" s="52">
        <v>2983.36</v>
      </c>
      <c r="D324" s="56" t="s">
        <v>327</v>
      </c>
      <c r="E324" s="57" t="s">
        <v>328</v>
      </c>
    </row>
    <row r="325" spans="1:5" ht="12.75">
      <c r="A325" s="58">
        <v>77</v>
      </c>
      <c r="B325" s="55" t="s">
        <v>595</v>
      </c>
      <c r="C325" s="52">
        <v>79685.1</v>
      </c>
      <c r="D325" s="56" t="s">
        <v>327</v>
      </c>
      <c r="E325" s="57" t="s">
        <v>334</v>
      </c>
    </row>
    <row r="326" spans="1:5" ht="12.75">
      <c r="A326" s="58">
        <v>77</v>
      </c>
      <c r="B326" s="55" t="s">
        <v>598</v>
      </c>
      <c r="C326" s="64">
        <v>421.32889702087573</v>
      </c>
      <c r="D326" s="56" t="s">
        <v>327</v>
      </c>
      <c r="E326" s="57" t="s">
        <v>334</v>
      </c>
    </row>
    <row r="327" spans="1:5" ht="12.75">
      <c r="A327" s="58">
        <v>77</v>
      </c>
      <c r="B327" s="55" t="s">
        <v>597</v>
      </c>
      <c r="C327" s="52">
        <v>65258.26</v>
      </c>
      <c r="D327" s="56" t="s">
        <v>327</v>
      </c>
      <c r="E327" s="57" t="s">
        <v>334</v>
      </c>
    </row>
    <row r="328" spans="1:5" ht="12.75">
      <c r="A328" s="58">
        <v>78</v>
      </c>
      <c r="B328" s="55" t="s">
        <v>337</v>
      </c>
      <c r="C328" s="52">
        <v>35975.82</v>
      </c>
      <c r="D328" s="56" t="s">
        <v>327</v>
      </c>
      <c r="E328" s="56" t="s">
        <v>334</v>
      </c>
    </row>
    <row r="329" spans="1:5" ht="12.75">
      <c r="A329" s="58">
        <v>78</v>
      </c>
      <c r="B329" s="55" t="s">
        <v>326</v>
      </c>
      <c r="C329" s="52">
        <v>2983.36</v>
      </c>
      <c r="D329" s="56" t="s">
        <v>327</v>
      </c>
      <c r="E329" s="57" t="s">
        <v>328</v>
      </c>
    </row>
    <row r="330" spans="1:5" ht="12.75">
      <c r="A330" s="58">
        <v>78</v>
      </c>
      <c r="B330" s="55" t="s">
        <v>595</v>
      </c>
      <c r="C330" s="52">
        <v>36572.26</v>
      </c>
      <c r="D330" s="56" t="s">
        <v>327</v>
      </c>
      <c r="E330" s="57" t="s">
        <v>334</v>
      </c>
    </row>
    <row r="331" spans="1:5" ht="12.75">
      <c r="A331" s="58">
        <v>78</v>
      </c>
      <c r="B331" s="55" t="s">
        <v>598</v>
      </c>
      <c r="C331" s="52">
        <v>421.33</v>
      </c>
      <c r="D331" s="56" t="s">
        <v>327</v>
      </c>
      <c r="E331" s="57" t="s">
        <v>334</v>
      </c>
    </row>
    <row r="332" spans="1:5" ht="12.75">
      <c r="A332" s="58">
        <v>78</v>
      </c>
      <c r="B332" s="55" t="s">
        <v>597</v>
      </c>
      <c r="C332" s="52">
        <v>29793.98</v>
      </c>
      <c r="D332" s="56" t="s">
        <v>327</v>
      </c>
      <c r="E332" s="57" t="s">
        <v>334</v>
      </c>
    </row>
    <row r="333" spans="1:5" ht="12.75">
      <c r="A333" s="58">
        <v>79</v>
      </c>
      <c r="B333" s="55" t="s">
        <v>337</v>
      </c>
      <c r="C333" s="52">
        <v>42421.29</v>
      </c>
      <c r="D333" s="56" t="s">
        <v>327</v>
      </c>
      <c r="E333" s="56" t="s">
        <v>334</v>
      </c>
    </row>
    <row r="334" spans="1:5" ht="12.75">
      <c r="A334" s="58">
        <v>79</v>
      </c>
      <c r="B334" s="55" t="s">
        <v>326</v>
      </c>
      <c r="C334" s="52">
        <v>2983.36</v>
      </c>
      <c r="D334" s="56" t="s">
        <v>327</v>
      </c>
      <c r="E334" s="57" t="s">
        <v>328</v>
      </c>
    </row>
    <row r="335" spans="1:5" ht="12.75">
      <c r="A335" s="58">
        <v>79</v>
      </c>
      <c r="B335" s="55" t="s">
        <v>595</v>
      </c>
      <c r="C335" s="52">
        <v>43124.41</v>
      </c>
      <c r="D335" s="56" t="s">
        <v>327</v>
      </c>
      <c r="E335" s="57" t="s">
        <v>334</v>
      </c>
    </row>
    <row r="336" spans="1:5" ht="12.75">
      <c r="A336" s="58">
        <v>79</v>
      </c>
      <c r="B336" s="55" t="s">
        <v>598</v>
      </c>
      <c r="C336" s="64">
        <v>421.32889702087573</v>
      </c>
      <c r="D336" s="56" t="s">
        <v>327</v>
      </c>
      <c r="E336" s="57" t="s">
        <v>334</v>
      </c>
    </row>
    <row r="337" spans="1:5" ht="12.75">
      <c r="A337" s="58">
        <v>79</v>
      </c>
      <c r="B337" s="55" t="s">
        <v>597</v>
      </c>
      <c r="C337" s="52">
        <v>36264.4</v>
      </c>
      <c r="D337" s="56" t="s">
        <v>327</v>
      </c>
      <c r="E337" s="57" t="s">
        <v>334</v>
      </c>
    </row>
    <row r="338" spans="1:5" ht="12.75">
      <c r="A338" s="58">
        <v>80</v>
      </c>
      <c r="B338" s="55" t="s">
        <v>337</v>
      </c>
      <c r="C338" s="52">
        <v>38292.47</v>
      </c>
      <c r="D338" s="56" t="s">
        <v>327</v>
      </c>
      <c r="E338" s="56" t="s">
        <v>334</v>
      </c>
    </row>
    <row r="339" spans="1:5" ht="12.75">
      <c r="A339" s="58">
        <v>80</v>
      </c>
      <c r="B339" s="55" t="s">
        <v>326</v>
      </c>
      <c r="C339" s="52">
        <v>2983.36</v>
      </c>
      <c r="D339" s="56" t="s">
        <v>327</v>
      </c>
      <c r="E339" s="57" t="s">
        <v>328</v>
      </c>
    </row>
    <row r="340" spans="1:5" ht="12.75">
      <c r="A340" s="58">
        <v>80</v>
      </c>
      <c r="B340" s="55" t="s">
        <v>595</v>
      </c>
      <c r="C340" s="52">
        <v>39362.09</v>
      </c>
      <c r="D340" s="56" t="s">
        <v>327</v>
      </c>
      <c r="E340" s="57" t="s">
        <v>334</v>
      </c>
    </row>
    <row r="341" spans="1:5" ht="12.75">
      <c r="A341" s="58">
        <v>80</v>
      </c>
      <c r="B341" s="55" t="s">
        <v>598</v>
      </c>
      <c r="C341" s="64">
        <v>421.32889702087573</v>
      </c>
      <c r="D341" s="56" t="s">
        <v>327</v>
      </c>
      <c r="E341" s="57" t="s">
        <v>334</v>
      </c>
    </row>
    <row r="342" spans="1:5" ht="12.75">
      <c r="A342" s="58">
        <v>80</v>
      </c>
      <c r="B342" s="55" t="s">
        <v>597</v>
      </c>
      <c r="C342" s="52">
        <v>32556.56</v>
      </c>
      <c r="D342" s="56" t="s">
        <v>327</v>
      </c>
      <c r="E342" s="57" t="s">
        <v>334</v>
      </c>
    </row>
    <row r="343" spans="1:5" ht="12.75">
      <c r="A343" s="58">
        <v>81</v>
      </c>
      <c r="B343" s="55" t="s">
        <v>337</v>
      </c>
      <c r="C343" s="52">
        <v>22904.1</v>
      </c>
      <c r="D343" s="56" t="s">
        <v>327</v>
      </c>
      <c r="E343" s="56" t="s">
        <v>334</v>
      </c>
    </row>
    <row r="344" spans="1:5" ht="12.75">
      <c r="A344" s="58">
        <v>81</v>
      </c>
      <c r="B344" s="55" t="s">
        <v>326</v>
      </c>
      <c r="C344" s="52">
        <v>2977.53</v>
      </c>
      <c r="D344" s="56" t="s">
        <v>327</v>
      </c>
      <c r="E344" s="57" t="s">
        <v>328</v>
      </c>
    </row>
    <row r="345" spans="1:5" ht="12.75">
      <c r="A345" s="58">
        <v>81</v>
      </c>
      <c r="B345" s="55" t="s">
        <v>595</v>
      </c>
      <c r="C345" s="52">
        <v>22904.1</v>
      </c>
      <c r="D345" s="56" t="s">
        <v>327</v>
      </c>
      <c r="E345" s="57" t="s">
        <v>334</v>
      </c>
    </row>
    <row r="346" spans="1:5" ht="12.75">
      <c r="A346" s="58">
        <v>81</v>
      </c>
      <c r="B346" s="55" t="s">
        <v>598</v>
      </c>
      <c r="C346" s="64">
        <v>434.7256239232276</v>
      </c>
      <c r="D346" s="56" t="s">
        <v>327</v>
      </c>
      <c r="E346" s="57" t="s">
        <v>334</v>
      </c>
    </row>
    <row r="347" spans="1:5" ht="12.75">
      <c r="A347" s="58">
        <v>81</v>
      </c>
      <c r="B347" s="55" t="s">
        <v>597</v>
      </c>
      <c r="C347" s="52">
        <v>15359.3</v>
      </c>
      <c r="D347" s="56" t="s">
        <v>327</v>
      </c>
      <c r="E347" s="57" t="s">
        <v>334</v>
      </c>
    </row>
    <row r="348" spans="1:5" ht="12.75">
      <c r="A348" s="58">
        <v>82</v>
      </c>
      <c r="B348" s="55" t="s">
        <v>337</v>
      </c>
      <c r="C348" s="52">
        <v>22585.71</v>
      </c>
      <c r="D348" s="56" t="s">
        <v>327</v>
      </c>
      <c r="E348" s="56" t="s">
        <v>334</v>
      </c>
    </row>
    <row r="349" spans="1:5" ht="12.75">
      <c r="A349" s="58">
        <v>82</v>
      </c>
      <c r="B349" s="55" t="s">
        <v>326</v>
      </c>
      <c r="C349" s="52">
        <v>2968.41</v>
      </c>
      <c r="D349" s="56" t="s">
        <v>327</v>
      </c>
      <c r="E349" s="57" t="s">
        <v>328</v>
      </c>
    </row>
    <row r="350" spans="1:5" ht="12.75">
      <c r="A350" s="58">
        <v>82</v>
      </c>
      <c r="B350" s="55" t="s">
        <v>595</v>
      </c>
      <c r="C350" s="52">
        <v>22833.92</v>
      </c>
      <c r="D350" s="56" t="s">
        <v>327</v>
      </c>
      <c r="E350" s="57" t="s">
        <v>334</v>
      </c>
    </row>
    <row r="351" spans="1:5" ht="12.75">
      <c r="A351" s="58">
        <v>82</v>
      </c>
      <c r="B351" s="55" t="s">
        <v>598</v>
      </c>
      <c r="C351" s="64">
        <v>426.30665337288457</v>
      </c>
      <c r="D351" s="56" t="s">
        <v>327</v>
      </c>
      <c r="E351" s="57" t="s">
        <v>334</v>
      </c>
    </row>
    <row r="352" spans="1:5" ht="12.75">
      <c r="A352" s="58">
        <v>82</v>
      </c>
      <c r="B352" s="55" t="s">
        <v>597</v>
      </c>
      <c r="C352" s="52">
        <v>13649.85</v>
      </c>
      <c r="D352" s="56" t="s">
        <v>327</v>
      </c>
      <c r="E352" s="57" t="s">
        <v>334</v>
      </c>
    </row>
    <row r="353" spans="1:5" ht="12.75">
      <c r="A353" s="58">
        <v>83</v>
      </c>
      <c r="B353" s="55" t="s">
        <v>337</v>
      </c>
      <c r="C353" s="52">
        <v>15816.11</v>
      </c>
      <c r="D353" s="56" t="s">
        <v>327</v>
      </c>
      <c r="E353" s="56" t="s">
        <v>334</v>
      </c>
    </row>
    <row r="354" spans="1:5" ht="12.75">
      <c r="A354" s="58">
        <v>83</v>
      </c>
      <c r="B354" s="55" t="s">
        <v>326</v>
      </c>
      <c r="C354" s="52">
        <v>2056.08</v>
      </c>
      <c r="D354" s="56" t="s">
        <v>327</v>
      </c>
      <c r="E354" s="57" t="s">
        <v>328</v>
      </c>
    </row>
    <row r="355" spans="1:5" ht="12.75">
      <c r="A355" s="58">
        <v>83</v>
      </c>
      <c r="B355" s="55" t="s">
        <v>595</v>
      </c>
      <c r="C355" s="52">
        <v>15816.11</v>
      </c>
      <c r="D355" s="56" t="s">
        <v>327</v>
      </c>
      <c r="E355" s="57" t="s">
        <v>334</v>
      </c>
    </row>
    <row r="356" spans="1:5" ht="12.75">
      <c r="A356" s="58">
        <v>83</v>
      </c>
      <c r="B356" s="55" t="s">
        <v>598</v>
      </c>
      <c r="C356" s="64">
        <v>300.1934496961526</v>
      </c>
      <c r="D356" s="56" t="s">
        <v>327</v>
      </c>
      <c r="E356" s="57" t="s">
        <v>334</v>
      </c>
    </row>
    <row r="357" spans="1:5" ht="12.75">
      <c r="A357" s="58">
        <v>83</v>
      </c>
      <c r="B357" s="55" t="s">
        <v>597</v>
      </c>
      <c r="C357" s="52">
        <v>8967.84</v>
      </c>
      <c r="D357" s="56" t="s">
        <v>327</v>
      </c>
      <c r="E357" s="57" t="s">
        <v>334</v>
      </c>
    </row>
    <row r="358" spans="1:5" ht="12.75">
      <c r="A358" s="58">
        <v>84</v>
      </c>
      <c r="B358" s="55" t="s">
        <v>337</v>
      </c>
      <c r="C358" s="52">
        <v>73804.68</v>
      </c>
      <c r="D358" s="56" t="s">
        <v>327</v>
      </c>
      <c r="E358" s="56" t="s">
        <v>334</v>
      </c>
    </row>
    <row r="359" spans="1:5" ht="12.75">
      <c r="A359" s="58">
        <v>84</v>
      </c>
      <c r="B359" s="55" t="s">
        <v>326</v>
      </c>
      <c r="C359" s="52">
        <v>2983.36</v>
      </c>
      <c r="D359" s="56" t="s">
        <v>327</v>
      </c>
      <c r="E359" s="57" t="s">
        <v>328</v>
      </c>
    </row>
    <row r="360" spans="1:5" ht="12.75">
      <c r="A360" s="58">
        <v>84</v>
      </c>
      <c r="B360" s="55" t="s">
        <v>595</v>
      </c>
      <c r="C360" s="52">
        <v>73804.68</v>
      </c>
      <c r="D360" s="56" t="s">
        <v>327</v>
      </c>
      <c r="E360" s="57" t="s">
        <v>334</v>
      </c>
    </row>
    <row r="361" spans="1:5" ht="12.75">
      <c r="A361" s="58">
        <v>84</v>
      </c>
      <c r="B361" s="55" t="s">
        <v>598</v>
      </c>
      <c r="C361" s="64">
        <v>421.32889702087573</v>
      </c>
      <c r="D361" s="56" t="s">
        <v>327</v>
      </c>
      <c r="E361" s="57" t="s">
        <v>334</v>
      </c>
    </row>
    <row r="362" spans="1:5" ht="12.75">
      <c r="A362" s="58">
        <v>84</v>
      </c>
      <c r="B362" s="55" t="s">
        <v>597</v>
      </c>
      <c r="C362" s="52">
        <v>60079</v>
      </c>
      <c r="D362" s="56" t="s">
        <v>327</v>
      </c>
      <c r="E362" s="57" t="s">
        <v>334</v>
      </c>
    </row>
    <row r="363" spans="1:5" ht="12.75">
      <c r="A363" s="58">
        <v>85</v>
      </c>
      <c r="B363" s="55" t="s">
        <v>337</v>
      </c>
      <c r="C363" s="52">
        <v>26859.92</v>
      </c>
      <c r="D363" s="56" t="s">
        <v>327</v>
      </c>
      <c r="E363" s="56" t="s">
        <v>334</v>
      </c>
    </row>
    <row r="364" spans="1:5" ht="12.75">
      <c r="A364" s="58">
        <v>85</v>
      </c>
      <c r="B364" s="55" t="s">
        <v>326</v>
      </c>
      <c r="C364" s="52">
        <v>2983.36</v>
      </c>
      <c r="D364" s="56" t="s">
        <v>327</v>
      </c>
      <c r="E364" s="57" t="s">
        <v>328</v>
      </c>
    </row>
    <row r="365" spans="1:5" ht="12.75">
      <c r="A365" s="58">
        <v>85</v>
      </c>
      <c r="B365" s="55" t="s">
        <v>595</v>
      </c>
      <c r="C365" s="52">
        <v>26859.92</v>
      </c>
      <c r="D365" s="56" t="s">
        <v>327</v>
      </c>
      <c r="E365" s="57" t="s">
        <v>334</v>
      </c>
    </row>
    <row r="366" spans="1:5" ht="12.75">
      <c r="A366" s="58">
        <v>85</v>
      </c>
      <c r="B366" s="55" t="s">
        <v>598</v>
      </c>
      <c r="C366" s="64">
        <v>421.32889702087573</v>
      </c>
      <c r="D366" s="56" t="s">
        <v>327</v>
      </c>
      <c r="E366" s="57" t="s">
        <v>334</v>
      </c>
    </row>
    <row r="367" spans="1:5" ht="12.75">
      <c r="A367" s="58">
        <v>85</v>
      </c>
      <c r="B367" s="55" t="s">
        <v>597</v>
      </c>
      <c r="C367" s="52">
        <v>19351.81</v>
      </c>
      <c r="D367" s="56" t="s">
        <v>327</v>
      </c>
      <c r="E367" s="57" t="s">
        <v>334</v>
      </c>
    </row>
    <row r="368" spans="1:5" ht="12.75">
      <c r="A368" s="58">
        <v>87</v>
      </c>
      <c r="B368" s="55" t="s">
        <v>337</v>
      </c>
      <c r="C368" s="52">
        <v>15621.13</v>
      </c>
      <c r="D368" s="56" t="s">
        <v>327</v>
      </c>
      <c r="E368" s="56" t="s">
        <v>334</v>
      </c>
    </row>
    <row r="369" spans="1:5" ht="12.75">
      <c r="A369" s="58">
        <v>87</v>
      </c>
      <c r="B369" s="55" t="s">
        <v>326</v>
      </c>
      <c r="C369" s="52">
        <v>2030.77</v>
      </c>
      <c r="D369" s="56" t="s">
        <v>327</v>
      </c>
      <c r="E369" s="57" t="s">
        <v>328</v>
      </c>
    </row>
    <row r="370" spans="1:5" ht="12.75">
      <c r="A370" s="58">
        <v>87</v>
      </c>
      <c r="B370" s="55" t="s">
        <v>595</v>
      </c>
      <c r="C370" s="52">
        <v>15621.13</v>
      </c>
      <c r="D370" s="56" t="s">
        <v>327</v>
      </c>
      <c r="E370" s="57" t="s">
        <v>334</v>
      </c>
    </row>
    <row r="371" spans="1:5" ht="12.75">
      <c r="A371" s="58">
        <v>87</v>
      </c>
      <c r="B371" s="55" t="s">
        <v>598</v>
      </c>
      <c r="C371" s="64">
        <v>296.49755740188164</v>
      </c>
      <c r="D371" s="56" t="s">
        <v>327</v>
      </c>
      <c r="E371" s="57" t="s">
        <v>334</v>
      </c>
    </row>
    <row r="372" spans="1:5" ht="12.75">
      <c r="A372" s="58">
        <v>87</v>
      </c>
      <c r="B372" s="55" t="s">
        <v>597</v>
      </c>
      <c r="C372" s="52">
        <v>8798.23</v>
      </c>
      <c r="D372" s="56" t="s">
        <v>327</v>
      </c>
      <c r="E372" s="57" t="s">
        <v>334</v>
      </c>
    </row>
    <row r="373" spans="1:5" ht="12.75">
      <c r="A373" s="58">
        <v>88</v>
      </c>
      <c r="B373" s="55" t="s">
        <v>337</v>
      </c>
      <c r="C373" s="52">
        <v>62222.38</v>
      </c>
      <c r="D373" s="56" t="s">
        <v>327</v>
      </c>
      <c r="E373" s="56" t="s">
        <v>334</v>
      </c>
    </row>
    <row r="374" spans="1:5" ht="12.75">
      <c r="A374" s="58">
        <v>88</v>
      </c>
      <c r="B374" s="55" t="s">
        <v>326</v>
      </c>
      <c r="C374" s="52">
        <v>2983.36</v>
      </c>
      <c r="D374" s="56" t="s">
        <v>327</v>
      </c>
      <c r="E374" s="57" t="s">
        <v>328</v>
      </c>
    </row>
    <row r="375" spans="1:5" ht="12.75">
      <c r="A375" s="58">
        <v>88</v>
      </c>
      <c r="B375" s="55" t="s">
        <v>595</v>
      </c>
      <c r="C375" s="52">
        <v>62222.38</v>
      </c>
      <c r="D375" s="56" t="s">
        <v>327</v>
      </c>
      <c r="E375" s="57" t="s">
        <v>334</v>
      </c>
    </row>
    <row r="376" spans="1:5" ht="12.75">
      <c r="A376" s="58">
        <v>88</v>
      </c>
      <c r="B376" s="55" t="s">
        <v>598</v>
      </c>
      <c r="C376" s="64">
        <v>421.32889702087573</v>
      </c>
      <c r="D376" s="56" t="s">
        <v>327</v>
      </c>
      <c r="E376" s="57" t="s">
        <v>334</v>
      </c>
    </row>
    <row r="377" spans="1:5" ht="12.75">
      <c r="A377" s="58">
        <v>88</v>
      </c>
      <c r="B377" s="55" t="s">
        <v>597</v>
      </c>
      <c r="C377" s="52">
        <v>57336.18</v>
      </c>
      <c r="D377" s="56" t="s">
        <v>327</v>
      </c>
      <c r="E377" s="57" t="s">
        <v>334</v>
      </c>
    </row>
    <row r="378" spans="1:5" ht="12.75">
      <c r="A378" s="58">
        <v>89</v>
      </c>
      <c r="B378" s="55" t="s">
        <v>337</v>
      </c>
      <c r="C378" s="52">
        <v>53813.76</v>
      </c>
      <c r="D378" s="56" t="s">
        <v>327</v>
      </c>
      <c r="E378" s="56" t="s">
        <v>334</v>
      </c>
    </row>
    <row r="379" spans="1:5" ht="12.75">
      <c r="A379" s="58">
        <v>89</v>
      </c>
      <c r="B379" s="55" t="s">
        <v>326</v>
      </c>
      <c r="C379" s="52">
        <v>2983.36</v>
      </c>
      <c r="D379" s="56" t="s">
        <v>327</v>
      </c>
      <c r="E379" s="57" t="s">
        <v>328</v>
      </c>
    </row>
    <row r="380" spans="1:5" ht="12.75">
      <c r="A380" s="58">
        <v>89</v>
      </c>
      <c r="B380" s="55" t="s">
        <v>595</v>
      </c>
      <c r="C380" s="52">
        <v>53813.76</v>
      </c>
      <c r="D380" s="56" t="s">
        <v>327</v>
      </c>
      <c r="E380" s="57" t="s">
        <v>334</v>
      </c>
    </row>
    <row r="381" spans="1:5" ht="12.75">
      <c r="A381" s="58">
        <v>89</v>
      </c>
      <c r="B381" s="55" t="s">
        <v>598</v>
      </c>
      <c r="C381" s="64">
        <v>421.32889702087573</v>
      </c>
      <c r="D381" s="56" t="s">
        <v>327</v>
      </c>
      <c r="E381" s="57" t="s">
        <v>334</v>
      </c>
    </row>
    <row r="382" spans="1:5" ht="12.75">
      <c r="A382" s="58">
        <v>89</v>
      </c>
      <c r="B382" s="55" t="s">
        <v>597</v>
      </c>
      <c r="C382" s="52">
        <v>48159.03</v>
      </c>
      <c r="D382" s="56" t="s">
        <v>327</v>
      </c>
      <c r="E382" s="57" t="s">
        <v>334</v>
      </c>
    </row>
    <row r="383" spans="1:5" ht="12.75">
      <c r="A383" s="58">
        <v>90</v>
      </c>
      <c r="B383" s="55" t="s">
        <v>337</v>
      </c>
      <c r="C383" s="52">
        <v>28982.82</v>
      </c>
      <c r="D383" s="56" t="s">
        <v>327</v>
      </c>
      <c r="E383" s="56" t="s">
        <v>334</v>
      </c>
    </row>
    <row r="384" spans="1:5" ht="12.75">
      <c r="A384" s="58">
        <v>90</v>
      </c>
      <c r="B384" s="55" t="s">
        <v>326</v>
      </c>
      <c r="C384" s="52">
        <v>2983.36</v>
      </c>
      <c r="D384" s="56" t="s">
        <v>327</v>
      </c>
      <c r="E384" s="57" t="s">
        <v>328</v>
      </c>
    </row>
    <row r="385" spans="1:5" ht="12.75">
      <c r="A385" s="58">
        <v>90</v>
      </c>
      <c r="B385" s="55" t="s">
        <v>595</v>
      </c>
      <c r="C385" s="52">
        <v>28982.82</v>
      </c>
      <c r="D385" s="56" t="s">
        <v>327</v>
      </c>
      <c r="E385" s="57" t="s">
        <v>334</v>
      </c>
    </row>
    <row r="386" spans="1:5" ht="12.75">
      <c r="A386" s="58">
        <v>90</v>
      </c>
      <c r="B386" s="55" t="s">
        <v>598</v>
      </c>
      <c r="C386" s="64">
        <v>421.32889702087573</v>
      </c>
      <c r="D386" s="56" t="s">
        <v>327</v>
      </c>
      <c r="E386" s="57" t="s">
        <v>334</v>
      </c>
    </row>
    <row r="387" spans="1:5" ht="12.75">
      <c r="A387" s="58">
        <v>90</v>
      </c>
      <c r="B387" s="55" t="s">
        <v>597</v>
      </c>
      <c r="C387" s="52">
        <v>21591.74</v>
      </c>
      <c r="D387" s="56" t="s">
        <v>327</v>
      </c>
      <c r="E387" s="57" t="s">
        <v>334</v>
      </c>
    </row>
    <row r="388" spans="1:5" ht="12.75">
      <c r="A388" s="58">
        <v>91</v>
      </c>
      <c r="B388" s="55" t="s">
        <v>337</v>
      </c>
      <c r="C388" s="52">
        <v>4920.29</v>
      </c>
      <c r="D388" s="56" t="s">
        <v>327</v>
      </c>
      <c r="E388" s="56" t="s">
        <v>334</v>
      </c>
    </row>
    <row r="389" spans="1:5" ht="12.75">
      <c r="A389" s="58">
        <v>91</v>
      </c>
      <c r="B389" s="55" t="s">
        <v>595</v>
      </c>
      <c r="C389" s="52">
        <v>14720.51</v>
      </c>
      <c r="D389" s="56" t="s">
        <v>327</v>
      </c>
      <c r="E389" s="57" t="s">
        <v>334</v>
      </c>
    </row>
    <row r="390" spans="1:5" ht="12.75">
      <c r="A390" s="58">
        <v>91</v>
      </c>
      <c r="B390" s="55" t="s">
        <v>597</v>
      </c>
      <c r="C390" s="52">
        <v>1146.57</v>
      </c>
      <c r="D390" s="56" t="s">
        <v>327</v>
      </c>
      <c r="E390" s="57" t="s">
        <v>334</v>
      </c>
    </row>
    <row r="391" spans="1:5" ht="15">
      <c r="A391" s="62">
        <v>91</v>
      </c>
      <c r="B391" s="55" t="s">
        <v>336</v>
      </c>
      <c r="C391" s="52">
        <v>614.9</v>
      </c>
      <c r="D391" s="56" t="s">
        <v>327</v>
      </c>
      <c r="E391" s="56" t="s">
        <v>334</v>
      </c>
    </row>
    <row r="392" spans="1:5" ht="12.75">
      <c r="A392" s="58">
        <v>91</v>
      </c>
      <c r="B392" s="55" t="s">
        <v>335</v>
      </c>
      <c r="C392" s="52">
        <v>2459.61</v>
      </c>
      <c r="D392" s="56" t="s">
        <v>327</v>
      </c>
      <c r="E392" s="56" t="s">
        <v>334</v>
      </c>
    </row>
    <row r="393" spans="1:5" ht="12.75">
      <c r="A393" s="58">
        <v>92</v>
      </c>
      <c r="B393" s="55" t="s">
        <v>337</v>
      </c>
      <c r="C393" s="52">
        <v>13912.21</v>
      </c>
      <c r="D393" s="56" t="s">
        <v>327</v>
      </c>
      <c r="E393" s="56" t="s">
        <v>334</v>
      </c>
    </row>
    <row r="394" spans="1:5" ht="12.75">
      <c r="A394" s="58">
        <v>92</v>
      </c>
      <c r="B394" s="55" t="s">
        <v>326</v>
      </c>
      <c r="C394" s="52">
        <v>1808.55</v>
      </c>
      <c r="D394" s="56" t="s">
        <v>327</v>
      </c>
      <c r="E394" s="57" t="s">
        <v>328</v>
      </c>
    </row>
    <row r="395" spans="1:5" ht="12.75">
      <c r="A395" s="58">
        <v>92</v>
      </c>
      <c r="B395" s="55" t="s">
        <v>595</v>
      </c>
      <c r="C395" s="52">
        <v>13912.21</v>
      </c>
      <c r="D395" s="56" t="s">
        <v>327</v>
      </c>
      <c r="E395" s="57" t="s">
        <v>334</v>
      </c>
    </row>
    <row r="396" spans="1:5" ht="12.75">
      <c r="A396" s="58">
        <v>92</v>
      </c>
      <c r="B396" s="55" t="s">
        <v>598</v>
      </c>
      <c r="C396" s="64">
        <v>264.0508147725823</v>
      </c>
      <c r="D396" s="56" t="s">
        <v>327</v>
      </c>
      <c r="E396" s="57" t="s">
        <v>334</v>
      </c>
    </row>
    <row r="397" spans="1:5" ht="12.75">
      <c r="A397" s="58">
        <v>92</v>
      </c>
      <c r="B397" s="55" t="s">
        <v>597</v>
      </c>
      <c r="C397" s="52">
        <v>7310.07</v>
      </c>
      <c r="D397" s="56" t="s">
        <v>327</v>
      </c>
      <c r="E397" s="57" t="s">
        <v>334</v>
      </c>
    </row>
    <row r="398" spans="1:5" ht="12.75">
      <c r="A398" s="58">
        <v>93</v>
      </c>
      <c r="B398" s="55" t="s">
        <v>337</v>
      </c>
      <c r="C398" s="52">
        <v>13292.87</v>
      </c>
      <c r="D398" s="56" t="s">
        <v>327</v>
      </c>
      <c r="E398" s="56" t="s">
        <v>334</v>
      </c>
    </row>
    <row r="399" spans="1:5" ht="12.75">
      <c r="A399" s="58">
        <v>93</v>
      </c>
      <c r="B399" s="55" t="s">
        <v>326</v>
      </c>
      <c r="C399" s="52">
        <v>1728.09</v>
      </c>
      <c r="D399" s="56" t="s">
        <v>327</v>
      </c>
      <c r="E399" s="57" t="s">
        <v>328</v>
      </c>
    </row>
    <row r="400" spans="1:5" ht="12.75">
      <c r="A400" s="58">
        <v>93</v>
      </c>
      <c r="B400" s="55" t="s">
        <v>595</v>
      </c>
      <c r="C400" s="52">
        <v>13292.87</v>
      </c>
      <c r="D400" s="56" t="s">
        <v>327</v>
      </c>
      <c r="E400" s="57" t="s">
        <v>334</v>
      </c>
    </row>
    <row r="401" spans="1:5" ht="12.75">
      <c r="A401" s="58">
        <v>93</v>
      </c>
      <c r="B401" s="55" t="s">
        <v>598</v>
      </c>
      <c r="C401" s="64">
        <v>252.30219880160783</v>
      </c>
      <c r="D401" s="56" t="s">
        <v>327</v>
      </c>
      <c r="E401" s="57" t="s">
        <v>334</v>
      </c>
    </row>
    <row r="402" spans="1:5" ht="12.75">
      <c r="A402" s="58">
        <v>93</v>
      </c>
      <c r="B402" s="55" t="s">
        <v>597</v>
      </c>
      <c r="C402" s="52">
        <v>6765.89</v>
      </c>
      <c r="D402" s="56" t="s">
        <v>327</v>
      </c>
      <c r="E402" s="57" t="s">
        <v>334</v>
      </c>
    </row>
    <row r="403" spans="1:5" ht="12.75">
      <c r="A403" s="58">
        <v>94</v>
      </c>
      <c r="B403" s="55" t="s">
        <v>337</v>
      </c>
      <c r="C403" s="52">
        <v>83516.84</v>
      </c>
      <c r="D403" s="56" t="s">
        <v>327</v>
      </c>
      <c r="E403" s="56" t="s">
        <v>334</v>
      </c>
    </row>
    <row r="404" spans="1:5" ht="12.75">
      <c r="A404" s="58">
        <v>94</v>
      </c>
      <c r="B404" s="55" t="s">
        <v>326</v>
      </c>
      <c r="C404" s="52">
        <v>2983.36</v>
      </c>
      <c r="D404" s="56" t="s">
        <v>327</v>
      </c>
      <c r="E404" s="57" t="s">
        <v>328</v>
      </c>
    </row>
    <row r="405" spans="1:5" ht="12.75">
      <c r="A405" s="58">
        <v>94</v>
      </c>
      <c r="B405" s="55" t="s">
        <v>595</v>
      </c>
      <c r="C405" s="52">
        <v>83516.84</v>
      </c>
      <c r="D405" s="56" t="s">
        <v>327</v>
      </c>
      <c r="E405" s="57" t="s">
        <v>334</v>
      </c>
    </row>
    <row r="406" spans="1:5" ht="12.75">
      <c r="A406" s="58">
        <v>94</v>
      </c>
      <c r="B406" s="55" t="s">
        <v>598</v>
      </c>
      <c r="C406" s="64">
        <v>421.32889702087573</v>
      </c>
      <c r="D406" s="56" t="s">
        <v>327</v>
      </c>
      <c r="E406" s="57" t="s">
        <v>334</v>
      </c>
    </row>
    <row r="407" spans="1:5" ht="12.75">
      <c r="A407" s="58">
        <v>94</v>
      </c>
      <c r="B407" s="55" t="s">
        <v>597</v>
      </c>
      <c r="C407" s="52">
        <v>79977.18</v>
      </c>
      <c r="D407" s="56" t="s">
        <v>327</v>
      </c>
      <c r="E407" s="57" t="s">
        <v>334</v>
      </c>
    </row>
    <row r="408" spans="1:5" ht="12.75">
      <c r="A408" s="58">
        <v>95</v>
      </c>
      <c r="B408" s="55" t="s">
        <v>337</v>
      </c>
      <c r="C408" s="52">
        <v>48945.75</v>
      </c>
      <c r="D408" s="56" t="s">
        <v>327</v>
      </c>
      <c r="E408" s="56" t="s">
        <v>334</v>
      </c>
    </row>
    <row r="409" spans="1:5" ht="12.75">
      <c r="A409" s="58">
        <v>95</v>
      </c>
      <c r="B409" s="55" t="s">
        <v>326</v>
      </c>
      <c r="C409" s="52">
        <v>2983.36</v>
      </c>
      <c r="D409" s="56" t="s">
        <v>327</v>
      </c>
      <c r="E409" s="57" t="s">
        <v>328</v>
      </c>
    </row>
    <row r="410" spans="1:5" ht="12.75">
      <c r="A410" s="58">
        <v>95</v>
      </c>
      <c r="B410" s="55" t="s">
        <v>595</v>
      </c>
      <c r="C410" s="52">
        <v>49213.22</v>
      </c>
      <c r="D410" s="56" t="s">
        <v>327</v>
      </c>
      <c r="E410" s="57" t="s">
        <v>334</v>
      </c>
    </row>
    <row r="411" spans="1:5" ht="12.75">
      <c r="A411" s="58">
        <v>95</v>
      </c>
      <c r="B411" s="55" t="s">
        <v>598</v>
      </c>
      <c r="C411" s="64">
        <v>421.32889702087573</v>
      </c>
      <c r="D411" s="56" t="s">
        <v>327</v>
      </c>
      <c r="E411" s="57" t="s">
        <v>334</v>
      </c>
    </row>
    <row r="412" spans="1:5" ht="12.75">
      <c r="A412" s="58">
        <v>95</v>
      </c>
      <c r="B412" s="55" t="s">
        <v>597</v>
      </c>
      <c r="C412" s="52">
        <v>42969.94</v>
      </c>
      <c r="D412" s="56" t="s">
        <v>327</v>
      </c>
      <c r="E412" s="57" t="s">
        <v>334</v>
      </c>
    </row>
    <row r="413" spans="1:5" ht="12.75">
      <c r="A413" s="58">
        <v>96</v>
      </c>
      <c r="B413" s="55" t="s">
        <v>337</v>
      </c>
      <c r="C413" s="52">
        <v>42787.22</v>
      </c>
      <c r="D413" s="56" t="s">
        <v>327</v>
      </c>
      <c r="E413" s="56" t="s">
        <v>334</v>
      </c>
    </row>
    <row r="414" spans="1:5" ht="12.75">
      <c r="A414" s="58">
        <v>96</v>
      </c>
      <c r="B414" s="55" t="s">
        <v>326</v>
      </c>
      <c r="C414" s="52">
        <v>2983.36</v>
      </c>
      <c r="D414" s="56" t="s">
        <v>327</v>
      </c>
      <c r="E414" s="57" t="s">
        <v>328</v>
      </c>
    </row>
    <row r="415" spans="1:5" ht="12.75">
      <c r="A415" s="58">
        <v>96</v>
      </c>
      <c r="B415" s="55" t="s">
        <v>595</v>
      </c>
      <c r="C415" s="52">
        <v>42787.22</v>
      </c>
      <c r="D415" s="56" t="s">
        <v>327</v>
      </c>
      <c r="E415" s="57" t="s">
        <v>334</v>
      </c>
    </row>
    <row r="416" spans="1:5" ht="12.75">
      <c r="A416" s="58">
        <v>96</v>
      </c>
      <c r="B416" s="55" t="s">
        <v>598</v>
      </c>
      <c r="C416" s="52">
        <v>421.33</v>
      </c>
      <c r="D416" s="56" t="s">
        <v>327</v>
      </c>
      <c r="E416" s="57" t="s">
        <v>334</v>
      </c>
    </row>
    <row r="417" spans="1:5" ht="12.75">
      <c r="A417" s="58">
        <v>96</v>
      </c>
      <c r="B417" s="55" t="s">
        <v>597</v>
      </c>
      <c r="C417" s="52">
        <v>36238.98</v>
      </c>
      <c r="D417" s="56" t="s">
        <v>327</v>
      </c>
      <c r="E417" s="57" t="s">
        <v>334</v>
      </c>
    </row>
    <row r="418" spans="1:5" ht="12.75">
      <c r="A418" s="58">
        <v>97</v>
      </c>
      <c r="B418" s="55" t="s">
        <v>337</v>
      </c>
      <c r="C418" s="52">
        <v>47998.85</v>
      </c>
      <c r="D418" s="56" t="s">
        <v>327</v>
      </c>
      <c r="E418" s="56" t="s">
        <v>334</v>
      </c>
    </row>
    <row r="419" spans="1:5" ht="12.75">
      <c r="A419" s="58">
        <v>97</v>
      </c>
      <c r="B419" s="55" t="s">
        <v>326</v>
      </c>
      <c r="C419" s="52">
        <v>2983.36</v>
      </c>
      <c r="D419" s="56" t="s">
        <v>327</v>
      </c>
      <c r="E419" s="57" t="s">
        <v>328</v>
      </c>
    </row>
    <row r="420" spans="1:5" ht="12.75">
      <c r="A420" s="58">
        <v>97</v>
      </c>
      <c r="B420" s="55" t="s">
        <v>595</v>
      </c>
      <c r="C420" s="52">
        <v>47998.85</v>
      </c>
      <c r="D420" s="56" t="s">
        <v>327</v>
      </c>
      <c r="E420" s="57" t="s">
        <v>334</v>
      </c>
    </row>
    <row r="421" spans="1:5" ht="12.75">
      <c r="A421" s="58">
        <v>97</v>
      </c>
      <c r="B421" s="55" t="s">
        <v>598</v>
      </c>
      <c r="C421" s="64">
        <v>421.32889702087573</v>
      </c>
      <c r="D421" s="56" t="s">
        <v>327</v>
      </c>
      <c r="E421" s="57" t="s">
        <v>334</v>
      </c>
    </row>
    <row r="422" spans="1:5" ht="12.75">
      <c r="A422" s="58">
        <v>97</v>
      </c>
      <c r="B422" s="55" t="s">
        <v>597</v>
      </c>
      <c r="C422" s="52">
        <v>41803.74</v>
      </c>
      <c r="D422" s="56" t="s">
        <v>327</v>
      </c>
      <c r="E422" s="57" t="s">
        <v>334</v>
      </c>
    </row>
    <row r="423" spans="1:5" ht="12.75">
      <c r="A423" s="58">
        <v>98</v>
      </c>
      <c r="B423" s="55" t="s">
        <v>337</v>
      </c>
      <c r="C423" s="52">
        <v>28610.7</v>
      </c>
      <c r="D423" s="56" t="s">
        <v>327</v>
      </c>
      <c r="E423" s="56" t="s">
        <v>334</v>
      </c>
    </row>
    <row r="424" spans="1:5" ht="12.75">
      <c r="A424" s="58">
        <v>98</v>
      </c>
      <c r="B424" s="55" t="s">
        <v>326</v>
      </c>
      <c r="C424" s="52">
        <v>2983.36</v>
      </c>
      <c r="D424" s="56" t="s">
        <v>327</v>
      </c>
      <c r="E424" s="57" t="s">
        <v>328</v>
      </c>
    </row>
    <row r="425" spans="1:5" ht="12.75">
      <c r="A425" s="58">
        <v>98</v>
      </c>
      <c r="B425" s="55" t="s">
        <v>595</v>
      </c>
      <c r="C425" s="52">
        <v>28925.1</v>
      </c>
      <c r="D425" s="56" t="s">
        <v>327</v>
      </c>
      <c r="E425" s="57" t="s">
        <v>334</v>
      </c>
    </row>
    <row r="426" spans="1:5" ht="12.75">
      <c r="A426" s="58">
        <v>98</v>
      </c>
      <c r="B426" s="55" t="s">
        <v>598</v>
      </c>
      <c r="C426" s="52">
        <v>421.33</v>
      </c>
      <c r="D426" s="56" t="s">
        <v>327</v>
      </c>
      <c r="E426" s="57" t="s">
        <v>334</v>
      </c>
    </row>
    <row r="427" spans="1:5" ht="12.75">
      <c r="A427" s="58">
        <v>98</v>
      </c>
      <c r="B427" s="55" t="s">
        <v>597</v>
      </c>
      <c r="C427" s="52">
        <v>21518.87</v>
      </c>
      <c r="D427" s="56" t="s">
        <v>327</v>
      </c>
      <c r="E427" s="57" t="s">
        <v>334</v>
      </c>
    </row>
    <row r="428" spans="1:5" ht="12.75">
      <c r="A428" s="58">
        <v>99</v>
      </c>
      <c r="B428" s="55" t="s">
        <v>337</v>
      </c>
      <c r="C428" s="52">
        <v>26519.38</v>
      </c>
      <c r="D428" s="56" t="s">
        <v>327</v>
      </c>
      <c r="E428" s="56" t="s">
        <v>334</v>
      </c>
    </row>
    <row r="429" spans="1:5" ht="12.75">
      <c r="A429" s="58">
        <v>99</v>
      </c>
      <c r="B429" s="55" t="s">
        <v>326</v>
      </c>
      <c r="C429" s="52">
        <v>2983.36</v>
      </c>
      <c r="D429" s="56" t="s">
        <v>327</v>
      </c>
      <c r="E429" s="57" t="s">
        <v>328</v>
      </c>
    </row>
    <row r="430" spans="1:5" ht="12.75">
      <c r="A430" s="58">
        <v>99</v>
      </c>
      <c r="B430" s="55" t="s">
        <v>595</v>
      </c>
      <c r="C430" s="52">
        <v>26664.19</v>
      </c>
      <c r="D430" s="56" t="s">
        <v>327</v>
      </c>
      <c r="E430" s="57" t="s">
        <v>334</v>
      </c>
    </row>
    <row r="431" spans="1:5" ht="12.75">
      <c r="A431" s="58">
        <v>99</v>
      </c>
      <c r="B431" s="55" t="s">
        <v>598</v>
      </c>
      <c r="C431" s="64">
        <v>421.32889702087573</v>
      </c>
      <c r="D431" s="56" t="s">
        <v>327</v>
      </c>
      <c r="E431" s="57" t="s">
        <v>334</v>
      </c>
    </row>
    <row r="432" spans="1:5" ht="12.75">
      <c r="A432" s="58">
        <v>99</v>
      </c>
      <c r="B432" s="55" t="s">
        <v>597</v>
      </c>
      <c r="C432" s="52">
        <v>17586.13</v>
      </c>
      <c r="D432" s="56" t="s">
        <v>327</v>
      </c>
      <c r="E432" s="57" t="s">
        <v>334</v>
      </c>
    </row>
    <row r="433" spans="1:5" ht="12.75">
      <c r="A433" s="58">
        <v>100</v>
      </c>
      <c r="B433" s="55" t="s">
        <v>337</v>
      </c>
      <c r="C433" s="52">
        <v>26664.2</v>
      </c>
      <c r="D433" s="56" t="s">
        <v>327</v>
      </c>
      <c r="E433" s="56" t="s">
        <v>334</v>
      </c>
    </row>
    <row r="434" spans="1:5" ht="12.75">
      <c r="A434" s="58">
        <v>100</v>
      </c>
      <c r="B434" s="55" t="s">
        <v>326</v>
      </c>
      <c r="C434" s="52">
        <v>2983.36</v>
      </c>
      <c r="D434" s="56" t="s">
        <v>327</v>
      </c>
      <c r="E434" s="57" t="s">
        <v>328</v>
      </c>
    </row>
    <row r="435" spans="1:5" ht="12.75">
      <c r="A435" s="58">
        <v>100</v>
      </c>
      <c r="B435" s="55" t="s">
        <v>595</v>
      </c>
      <c r="C435" s="52">
        <v>26664.2</v>
      </c>
      <c r="D435" s="56" t="s">
        <v>327</v>
      </c>
      <c r="E435" s="57" t="s">
        <v>334</v>
      </c>
    </row>
    <row r="436" spans="1:5" ht="12.75">
      <c r="A436" s="58">
        <v>100</v>
      </c>
      <c r="B436" s="55" t="s">
        <v>598</v>
      </c>
      <c r="C436" s="52">
        <v>421.33</v>
      </c>
      <c r="D436" s="56" t="s">
        <v>327</v>
      </c>
      <c r="E436" s="57" t="s">
        <v>334</v>
      </c>
    </row>
    <row r="437" spans="1:5" ht="12.75">
      <c r="A437" s="58">
        <v>100</v>
      </c>
      <c r="B437" s="55" t="s">
        <v>597</v>
      </c>
      <c r="C437" s="52">
        <v>19114.58</v>
      </c>
      <c r="D437" s="56" t="s">
        <v>327</v>
      </c>
      <c r="E437" s="57" t="s">
        <v>334</v>
      </c>
    </row>
    <row r="438" spans="1:5" ht="12.75">
      <c r="A438" s="58">
        <v>101</v>
      </c>
      <c r="B438" s="55" t="s">
        <v>337</v>
      </c>
      <c r="C438" s="52">
        <v>26664.3</v>
      </c>
      <c r="D438" s="56" t="s">
        <v>327</v>
      </c>
      <c r="E438" s="56" t="s">
        <v>334</v>
      </c>
    </row>
    <row r="439" spans="1:5" ht="12.75">
      <c r="A439" s="58">
        <v>101</v>
      </c>
      <c r="B439" s="55" t="s">
        <v>326</v>
      </c>
      <c r="C439" s="52">
        <v>2983.36</v>
      </c>
      <c r="D439" s="56" t="s">
        <v>327</v>
      </c>
      <c r="E439" s="57" t="s">
        <v>328</v>
      </c>
    </row>
    <row r="440" spans="1:5" ht="12.75">
      <c r="A440" s="58">
        <v>101</v>
      </c>
      <c r="B440" s="55" t="s">
        <v>595</v>
      </c>
      <c r="C440" s="52">
        <v>26664.19</v>
      </c>
      <c r="D440" s="56" t="s">
        <v>327</v>
      </c>
      <c r="E440" s="57" t="s">
        <v>334</v>
      </c>
    </row>
    <row r="441" spans="1:5" ht="12.75">
      <c r="A441" s="58">
        <v>101</v>
      </c>
      <c r="B441" s="55" t="s">
        <v>598</v>
      </c>
      <c r="C441" s="64">
        <v>421.32889702087573</v>
      </c>
      <c r="D441" s="56" t="s">
        <v>327</v>
      </c>
      <c r="E441" s="57" t="s">
        <v>334</v>
      </c>
    </row>
    <row r="442" spans="1:5" ht="12.75">
      <c r="A442" s="58">
        <v>101</v>
      </c>
      <c r="B442" s="55" t="s">
        <v>597</v>
      </c>
      <c r="C442" s="52">
        <v>16847.76</v>
      </c>
      <c r="D442" s="56" t="s">
        <v>327</v>
      </c>
      <c r="E442" s="57" t="s">
        <v>334</v>
      </c>
    </row>
    <row r="443" spans="1:5" ht="12.75">
      <c r="A443" s="58">
        <v>102</v>
      </c>
      <c r="B443" s="55" t="s">
        <v>337</v>
      </c>
      <c r="C443" s="52">
        <v>25332.48</v>
      </c>
      <c r="D443" s="56" t="s">
        <v>327</v>
      </c>
      <c r="E443" s="56" t="s">
        <v>334</v>
      </c>
    </row>
    <row r="444" spans="1:5" ht="12.75">
      <c r="A444" s="58">
        <v>102</v>
      </c>
      <c r="B444" s="55" t="s">
        <v>326</v>
      </c>
      <c r="C444" s="52">
        <v>2983.36</v>
      </c>
      <c r="D444" s="56" t="s">
        <v>327</v>
      </c>
      <c r="E444" s="57" t="s">
        <v>328</v>
      </c>
    </row>
    <row r="445" spans="1:5" ht="12.75">
      <c r="A445" s="58">
        <v>102</v>
      </c>
      <c r="B445" s="55" t="s">
        <v>595</v>
      </c>
      <c r="C445" s="52">
        <v>25610.86</v>
      </c>
      <c r="D445" s="56" t="s">
        <v>327</v>
      </c>
      <c r="E445" s="57" t="s">
        <v>334</v>
      </c>
    </row>
    <row r="446" spans="1:5" ht="12.75">
      <c r="A446" s="58">
        <v>102</v>
      </c>
      <c r="B446" s="55" t="s">
        <v>598</v>
      </c>
      <c r="C446" s="64">
        <v>421.32889702087573</v>
      </c>
      <c r="D446" s="56" t="s">
        <v>327</v>
      </c>
      <c r="E446" s="57" t="s">
        <v>334</v>
      </c>
    </row>
    <row r="447" spans="1:5" ht="12.75">
      <c r="A447" s="58">
        <v>102</v>
      </c>
      <c r="B447" s="55" t="s">
        <v>597</v>
      </c>
      <c r="C447" s="52">
        <v>18107.79</v>
      </c>
      <c r="D447" s="56" t="s">
        <v>327</v>
      </c>
      <c r="E447" s="57" t="s">
        <v>334</v>
      </c>
    </row>
    <row r="448" spans="1:5" ht="12.75">
      <c r="A448" s="58">
        <v>103</v>
      </c>
      <c r="B448" s="55" t="s">
        <v>337</v>
      </c>
      <c r="C448" s="52">
        <v>26374.36</v>
      </c>
      <c r="D448" s="56" t="s">
        <v>327</v>
      </c>
      <c r="E448" s="56" t="s">
        <v>334</v>
      </c>
    </row>
    <row r="449" spans="1:5" ht="12.75">
      <c r="A449" s="58">
        <v>103</v>
      </c>
      <c r="B449" s="55" t="s">
        <v>326</v>
      </c>
      <c r="C449" s="52">
        <v>2983.36</v>
      </c>
      <c r="D449" s="56" t="s">
        <v>327</v>
      </c>
      <c r="E449" s="57" t="s">
        <v>328</v>
      </c>
    </row>
    <row r="450" spans="1:5" ht="12.75">
      <c r="A450" s="58">
        <v>103</v>
      </c>
      <c r="B450" s="55" t="s">
        <v>595</v>
      </c>
      <c r="C450" s="52">
        <v>26664.19</v>
      </c>
      <c r="D450" s="56" t="s">
        <v>327</v>
      </c>
      <c r="E450" s="57" t="s">
        <v>334</v>
      </c>
    </row>
    <row r="451" spans="1:5" ht="12.75">
      <c r="A451" s="58">
        <v>103</v>
      </c>
      <c r="B451" s="55" t="s">
        <v>598</v>
      </c>
      <c r="C451" s="64">
        <v>421.32889702087573</v>
      </c>
      <c r="D451" s="56" t="s">
        <v>327</v>
      </c>
      <c r="E451" s="57" t="s">
        <v>334</v>
      </c>
    </row>
    <row r="452" spans="1:5" ht="12.75">
      <c r="A452" s="58">
        <v>103</v>
      </c>
      <c r="B452" s="55" t="s">
        <v>597</v>
      </c>
      <c r="C452" s="52">
        <v>19020.31</v>
      </c>
      <c r="D452" s="56" t="s">
        <v>327</v>
      </c>
      <c r="E452" s="57" t="s">
        <v>334</v>
      </c>
    </row>
    <row r="453" spans="1:5" ht="12.75">
      <c r="A453" s="58">
        <v>104</v>
      </c>
      <c r="B453" s="55" t="s">
        <v>337</v>
      </c>
      <c r="C453" s="52">
        <v>26734.84</v>
      </c>
      <c r="D453" s="56" t="s">
        <v>327</v>
      </c>
      <c r="E453" s="56" t="s">
        <v>334</v>
      </c>
    </row>
    <row r="454" spans="1:5" ht="12.75">
      <c r="A454" s="58">
        <v>104</v>
      </c>
      <c r="B454" s="55" t="s">
        <v>326</v>
      </c>
      <c r="C454" s="52">
        <v>2983.36</v>
      </c>
      <c r="D454" s="56" t="s">
        <v>327</v>
      </c>
      <c r="E454" s="57" t="s">
        <v>328</v>
      </c>
    </row>
    <row r="455" spans="1:5" ht="12.75">
      <c r="A455" s="58">
        <v>104</v>
      </c>
      <c r="B455" s="55" t="s">
        <v>595</v>
      </c>
      <c r="C455" s="52">
        <v>26734.84</v>
      </c>
      <c r="D455" s="56" t="s">
        <v>327</v>
      </c>
      <c r="E455" s="57" t="s">
        <v>334</v>
      </c>
    </row>
    <row r="456" spans="1:5" ht="12.75">
      <c r="A456" s="58">
        <v>104</v>
      </c>
      <c r="B456" s="55" t="s">
        <v>598</v>
      </c>
      <c r="C456" s="64">
        <v>421.32889702087573</v>
      </c>
      <c r="D456" s="56" t="s">
        <v>327</v>
      </c>
      <c r="E456" s="57" t="s">
        <v>334</v>
      </c>
    </row>
    <row r="457" spans="1:5" ht="12.75">
      <c r="A457" s="58">
        <v>104</v>
      </c>
      <c r="B457" s="55" t="s">
        <v>597</v>
      </c>
      <c r="C457" s="52">
        <v>19223.86</v>
      </c>
      <c r="D457" s="56" t="s">
        <v>327</v>
      </c>
      <c r="E457" s="57" t="s">
        <v>334</v>
      </c>
    </row>
    <row r="458" spans="1:5" ht="12.75">
      <c r="A458" s="58">
        <v>105</v>
      </c>
      <c r="B458" s="55" t="s">
        <v>337</v>
      </c>
      <c r="C458" s="52">
        <v>14429.75</v>
      </c>
      <c r="D458" s="56" t="s">
        <v>327</v>
      </c>
      <c r="E458" s="56" t="s">
        <v>334</v>
      </c>
    </row>
    <row r="459" spans="1:5" ht="12.75">
      <c r="A459" s="58">
        <v>105</v>
      </c>
      <c r="B459" s="55" t="s">
        <v>326</v>
      </c>
      <c r="C459" s="52">
        <v>1886.08</v>
      </c>
      <c r="D459" s="56" t="s">
        <v>327</v>
      </c>
      <c r="E459" s="57" t="s">
        <v>328</v>
      </c>
    </row>
    <row r="460" spans="1:5" ht="12.75">
      <c r="A460" s="58">
        <v>105</v>
      </c>
      <c r="B460" s="55" t="s">
        <v>595</v>
      </c>
      <c r="C460" s="52">
        <v>14508.61</v>
      </c>
      <c r="D460" s="56" t="s">
        <v>327</v>
      </c>
      <c r="E460" s="57" t="s">
        <v>334</v>
      </c>
    </row>
    <row r="461" spans="1:5" ht="12.75">
      <c r="A461" s="58">
        <v>105</v>
      </c>
      <c r="B461" s="55" t="s">
        <v>598</v>
      </c>
      <c r="C461" s="64">
        <v>275.37010278885367</v>
      </c>
      <c r="D461" s="56" t="s">
        <v>327</v>
      </c>
      <c r="E461" s="57" t="s">
        <v>334</v>
      </c>
    </row>
    <row r="462" spans="1:5" ht="12.75">
      <c r="A462" s="58">
        <v>105</v>
      </c>
      <c r="B462" s="55" t="s">
        <v>597</v>
      </c>
      <c r="C462" s="52">
        <v>7799.21</v>
      </c>
      <c r="D462" s="56" t="s">
        <v>327</v>
      </c>
      <c r="E462" s="57" t="s">
        <v>334</v>
      </c>
    </row>
    <row r="463" spans="1:5" ht="12.75">
      <c r="A463" s="58">
        <v>106</v>
      </c>
      <c r="B463" s="55" t="s">
        <v>337</v>
      </c>
      <c r="C463" s="52">
        <v>51142.88</v>
      </c>
      <c r="D463" s="56" t="s">
        <v>327</v>
      </c>
      <c r="E463" s="56" t="s">
        <v>334</v>
      </c>
    </row>
    <row r="464" spans="1:5" ht="12.75">
      <c r="A464" s="58">
        <v>106</v>
      </c>
      <c r="B464" s="55" t="s">
        <v>329</v>
      </c>
      <c r="C464" s="52">
        <v>7608.9</v>
      </c>
      <c r="D464" s="56" t="s">
        <v>327</v>
      </c>
      <c r="E464" s="57" t="s">
        <v>330</v>
      </c>
    </row>
    <row r="465" spans="1:5" ht="12.75">
      <c r="A465" s="58">
        <v>106</v>
      </c>
      <c r="B465" s="55" t="s">
        <v>591</v>
      </c>
      <c r="C465" s="52">
        <v>850</v>
      </c>
      <c r="D465" s="56" t="s">
        <v>327</v>
      </c>
      <c r="E465" s="56" t="s">
        <v>334</v>
      </c>
    </row>
    <row r="466" spans="1:5" ht="12.75">
      <c r="A466" s="58">
        <v>106</v>
      </c>
      <c r="B466" s="55" t="s">
        <v>326</v>
      </c>
      <c r="C466" s="52">
        <v>345</v>
      </c>
      <c r="D466" s="56" t="s">
        <v>327</v>
      </c>
      <c r="E466" s="57" t="s">
        <v>328</v>
      </c>
    </row>
    <row r="467" spans="1:5" ht="12.75">
      <c r="A467" s="58">
        <v>106</v>
      </c>
      <c r="B467" s="55" t="s">
        <v>598</v>
      </c>
      <c r="C467" s="52">
        <v>30.45</v>
      </c>
      <c r="D467" s="56" t="s">
        <v>327</v>
      </c>
      <c r="E467" s="57" t="s">
        <v>334</v>
      </c>
    </row>
    <row r="468" spans="1:5" ht="12.75">
      <c r="A468" s="58">
        <v>106</v>
      </c>
      <c r="B468" s="55" t="s">
        <v>597</v>
      </c>
      <c r="C468" s="52">
        <v>24157.2</v>
      </c>
      <c r="D468" s="56" t="s">
        <v>327</v>
      </c>
      <c r="E468" s="57" t="s">
        <v>334</v>
      </c>
    </row>
    <row r="469" spans="1:5" ht="12.75">
      <c r="A469" s="58">
        <v>106</v>
      </c>
      <c r="B469" s="56" t="s">
        <v>596</v>
      </c>
      <c r="C469" s="52">
        <v>405808</v>
      </c>
      <c r="D469" s="56" t="s">
        <v>327</v>
      </c>
      <c r="E469" s="56" t="s">
        <v>334</v>
      </c>
    </row>
    <row r="470" spans="1:5" ht="12.75">
      <c r="A470" s="58">
        <v>107</v>
      </c>
      <c r="B470" s="55" t="s">
        <v>337</v>
      </c>
      <c r="C470" s="52">
        <v>51142.88</v>
      </c>
      <c r="D470" s="56" t="s">
        <v>327</v>
      </c>
      <c r="E470" s="56" t="s">
        <v>334</v>
      </c>
    </row>
    <row r="471" spans="1:5" ht="12.75">
      <c r="A471" s="58">
        <v>107</v>
      </c>
      <c r="B471" s="55" t="s">
        <v>329</v>
      </c>
      <c r="C471" s="52">
        <v>7608.9</v>
      </c>
      <c r="D471" s="56" t="s">
        <v>327</v>
      </c>
      <c r="E471" s="57" t="s">
        <v>330</v>
      </c>
    </row>
    <row r="472" spans="1:5" ht="12.75">
      <c r="A472" s="58">
        <v>107</v>
      </c>
      <c r="B472" s="55" t="s">
        <v>591</v>
      </c>
      <c r="C472" s="52">
        <v>850</v>
      </c>
      <c r="D472" s="56" t="s">
        <v>327</v>
      </c>
      <c r="E472" s="56" t="s">
        <v>334</v>
      </c>
    </row>
    <row r="473" spans="1:5" ht="12.75">
      <c r="A473" s="58">
        <v>107</v>
      </c>
      <c r="B473" s="55" t="s">
        <v>326</v>
      </c>
      <c r="C473" s="52">
        <v>345</v>
      </c>
      <c r="D473" s="56" t="s">
        <v>327</v>
      </c>
      <c r="E473" s="57" t="s">
        <v>328</v>
      </c>
    </row>
    <row r="474" spans="1:5" ht="12.75">
      <c r="A474" s="58">
        <v>107</v>
      </c>
      <c r="B474" s="55" t="s">
        <v>598</v>
      </c>
      <c r="C474" s="52">
        <v>30.45</v>
      </c>
      <c r="D474" s="56" t="s">
        <v>327</v>
      </c>
      <c r="E474" s="57" t="s">
        <v>334</v>
      </c>
    </row>
    <row r="475" spans="1:5" ht="12.75">
      <c r="A475" s="58">
        <v>107</v>
      </c>
      <c r="B475" s="55" t="s">
        <v>597</v>
      </c>
      <c r="C475" s="52">
        <v>24157.2</v>
      </c>
      <c r="D475" s="56" t="s">
        <v>327</v>
      </c>
      <c r="E475" s="57" t="s">
        <v>334</v>
      </c>
    </row>
    <row r="476" spans="1:5" ht="12.75">
      <c r="A476" s="58">
        <v>107</v>
      </c>
      <c r="B476" s="56" t="s">
        <v>596</v>
      </c>
      <c r="C476" s="52">
        <v>405808</v>
      </c>
      <c r="D476" s="56" t="s">
        <v>327</v>
      </c>
      <c r="E476" s="56" t="s">
        <v>334</v>
      </c>
    </row>
    <row r="477" spans="1:5" ht="12.75">
      <c r="A477" s="58">
        <v>108</v>
      </c>
      <c r="B477" s="55" t="s">
        <v>337</v>
      </c>
      <c r="C477" s="52">
        <v>101452</v>
      </c>
      <c r="D477" s="56" t="s">
        <v>327</v>
      </c>
      <c r="E477" s="56" t="s">
        <v>334</v>
      </c>
    </row>
    <row r="478" spans="1:5" ht="12.75">
      <c r="A478" s="58">
        <v>108</v>
      </c>
      <c r="B478" s="55" t="s">
        <v>329</v>
      </c>
      <c r="C478" s="52">
        <v>7608.9</v>
      </c>
      <c r="D478" s="56" t="s">
        <v>327</v>
      </c>
      <c r="E478" s="57" t="s">
        <v>330</v>
      </c>
    </row>
    <row r="479" spans="1:5" ht="12.75">
      <c r="A479" s="58">
        <v>108</v>
      </c>
      <c r="B479" s="55" t="s">
        <v>591</v>
      </c>
      <c r="C479" s="52">
        <v>850</v>
      </c>
      <c r="D479" s="56" t="s">
        <v>327</v>
      </c>
      <c r="E479" s="56" t="s">
        <v>334</v>
      </c>
    </row>
    <row r="480" spans="1:5" ht="12.75">
      <c r="A480" s="58">
        <v>108</v>
      </c>
      <c r="B480" s="55" t="s">
        <v>326</v>
      </c>
      <c r="C480" s="52">
        <v>345</v>
      </c>
      <c r="D480" s="56" t="s">
        <v>327</v>
      </c>
      <c r="E480" s="57" t="s">
        <v>328</v>
      </c>
    </row>
    <row r="481" spans="1:5" ht="12.75">
      <c r="A481" s="58">
        <v>108</v>
      </c>
      <c r="B481" s="55" t="s">
        <v>598</v>
      </c>
      <c r="C481" s="52">
        <v>73.08</v>
      </c>
      <c r="D481" s="56" t="s">
        <v>327</v>
      </c>
      <c r="E481" s="57" t="s">
        <v>334</v>
      </c>
    </row>
    <row r="482" spans="1:5" ht="12.75">
      <c r="A482" s="58">
        <v>108</v>
      </c>
      <c r="B482" s="55" t="s">
        <v>597</v>
      </c>
      <c r="C482" s="52">
        <v>101256</v>
      </c>
      <c r="D482" s="56" t="s">
        <v>327</v>
      </c>
      <c r="E482" s="57" t="s">
        <v>334</v>
      </c>
    </row>
    <row r="483" spans="1:5" ht="12.75">
      <c r="A483" s="58">
        <v>109</v>
      </c>
      <c r="B483" s="55" t="s">
        <v>337</v>
      </c>
      <c r="C483" s="52">
        <v>101452</v>
      </c>
      <c r="D483" s="56" t="s">
        <v>327</v>
      </c>
      <c r="E483" s="56" t="s">
        <v>334</v>
      </c>
    </row>
    <row r="484" spans="1:5" ht="12.75">
      <c r="A484" s="58">
        <v>109</v>
      </c>
      <c r="B484" s="55" t="s">
        <v>329</v>
      </c>
      <c r="C484" s="52">
        <v>7608.9</v>
      </c>
      <c r="D484" s="56" t="s">
        <v>327</v>
      </c>
      <c r="E484" s="57" t="s">
        <v>330</v>
      </c>
    </row>
    <row r="485" spans="1:5" ht="12.75">
      <c r="A485" s="58">
        <v>109</v>
      </c>
      <c r="B485" s="55" t="s">
        <v>591</v>
      </c>
      <c r="C485" s="52">
        <v>850</v>
      </c>
      <c r="D485" s="56" t="s">
        <v>327</v>
      </c>
      <c r="E485" s="56" t="s">
        <v>334</v>
      </c>
    </row>
    <row r="486" spans="1:5" ht="12.75">
      <c r="A486" s="58">
        <v>109</v>
      </c>
      <c r="B486" s="55" t="s">
        <v>326</v>
      </c>
      <c r="C486" s="52">
        <v>345</v>
      </c>
      <c r="D486" s="56" t="s">
        <v>327</v>
      </c>
      <c r="E486" s="57" t="s">
        <v>328</v>
      </c>
    </row>
    <row r="487" spans="1:5" ht="12.75">
      <c r="A487" s="58">
        <v>109</v>
      </c>
      <c r="B487" s="55" t="s">
        <v>598</v>
      </c>
      <c r="C487" s="52">
        <v>73.08</v>
      </c>
      <c r="D487" s="56" t="s">
        <v>327</v>
      </c>
      <c r="E487" s="57" t="s">
        <v>334</v>
      </c>
    </row>
    <row r="488" spans="1:5" ht="12.75">
      <c r="A488" s="58">
        <v>109</v>
      </c>
      <c r="B488" s="55" t="s">
        <v>597</v>
      </c>
      <c r="C488" s="52">
        <v>101256</v>
      </c>
      <c r="D488" s="56" t="s">
        <v>327</v>
      </c>
      <c r="E488" s="57" t="s">
        <v>334</v>
      </c>
    </row>
    <row r="489" spans="1:5" ht="12.75">
      <c r="A489" s="58">
        <v>110</v>
      </c>
      <c r="B489" s="55" t="s">
        <v>337</v>
      </c>
      <c r="C489" s="52">
        <v>101452</v>
      </c>
      <c r="D489" s="56" t="s">
        <v>327</v>
      </c>
      <c r="E489" s="56" t="s">
        <v>334</v>
      </c>
    </row>
    <row r="490" spans="1:5" ht="12.75">
      <c r="A490" s="58">
        <v>110</v>
      </c>
      <c r="B490" s="55" t="s">
        <v>329</v>
      </c>
      <c r="C490" s="52">
        <v>7608.9</v>
      </c>
      <c r="D490" s="56" t="s">
        <v>327</v>
      </c>
      <c r="E490" s="57" t="s">
        <v>330</v>
      </c>
    </row>
    <row r="491" spans="1:5" ht="12.75">
      <c r="A491" s="58">
        <v>110</v>
      </c>
      <c r="B491" s="55" t="s">
        <v>591</v>
      </c>
      <c r="C491" s="52">
        <v>850</v>
      </c>
      <c r="D491" s="56" t="s">
        <v>327</v>
      </c>
      <c r="E491" s="56" t="s">
        <v>334</v>
      </c>
    </row>
    <row r="492" spans="1:5" ht="12.75">
      <c r="A492" s="58">
        <v>110</v>
      </c>
      <c r="B492" s="55" t="s">
        <v>326</v>
      </c>
      <c r="C492" s="52">
        <v>345</v>
      </c>
      <c r="D492" s="56" t="s">
        <v>327</v>
      </c>
      <c r="E492" s="57" t="s">
        <v>328</v>
      </c>
    </row>
    <row r="493" spans="1:5" ht="12.75">
      <c r="A493" s="58">
        <v>110</v>
      </c>
      <c r="B493" s="55" t="s">
        <v>598</v>
      </c>
      <c r="C493" s="52">
        <v>73.08</v>
      </c>
      <c r="D493" s="56" t="s">
        <v>327</v>
      </c>
      <c r="E493" s="57" t="s">
        <v>334</v>
      </c>
    </row>
    <row r="494" spans="1:5" ht="12.75">
      <c r="A494" s="58">
        <v>110</v>
      </c>
      <c r="B494" s="55" t="s">
        <v>597</v>
      </c>
      <c r="C494" s="52">
        <v>101256</v>
      </c>
      <c r="D494" s="56" t="s">
        <v>327</v>
      </c>
      <c r="E494" s="57" t="s">
        <v>334</v>
      </c>
    </row>
    <row r="495" spans="1:5" ht="12.75">
      <c r="A495" s="58">
        <v>111</v>
      </c>
      <c r="B495" s="55" t="s">
        <v>337</v>
      </c>
      <c r="C495" s="52">
        <v>101452</v>
      </c>
      <c r="D495" s="56" t="s">
        <v>327</v>
      </c>
      <c r="E495" s="56" t="s">
        <v>334</v>
      </c>
    </row>
    <row r="496" spans="1:5" ht="12.75">
      <c r="A496" s="58">
        <v>111</v>
      </c>
      <c r="B496" s="55" t="s">
        <v>329</v>
      </c>
      <c r="C496" s="52">
        <v>7608.9</v>
      </c>
      <c r="D496" s="56" t="s">
        <v>327</v>
      </c>
      <c r="E496" s="57" t="s">
        <v>330</v>
      </c>
    </row>
    <row r="497" spans="1:5" ht="12.75">
      <c r="A497" s="58">
        <v>111</v>
      </c>
      <c r="B497" s="55" t="s">
        <v>591</v>
      </c>
      <c r="C497" s="52">
        <v>850</v>
      </c>
      <c r="D497" s="56" t="s">
        <v>327</v>
      </c>
      <c r="E497" s="56" t="s">
        <v>334</v>
      </c>
    </row>
    <row r="498" spans="1:5" ht="12.75">
      <c r="A498" s="58">
        <v>111</v>
      </c>
      <c r="B498" s="55" t="s">
        <v>326</v>
      </c>
      <c r="C498" s="52">
        <v>345</v>
      </c>
      <c r="D498" s="56" t="s">
        <v>327</v>
      </c>
      <c r="E498" s="57" t="s">
        <v>328</v>
      </c>
    </row>
    <row r="499" spans="1:5" ht="12.75">
      <c r="A499" s="58">
        <v>111</v>
      </c>
      <c r="B499" s="55" t="s">
        <v>598</v>
      </c>
      <c r="C499" s="52">
        <v>73.08</v>
      </c>
      <c r="D499" s="56" t="s">
        <v>327</v>
      </c>
      <c r="E499" s="57" t="s">
        <v>334</v>
      </c>
    </row>
    <row r="500" spans="1:5" ht="12.75">
      <c r="A500" s="58">
        <v>111</v>
      </c>
      <c r="B500" s="55" t="s">
        <v>597</v>
      </c>
      <c r="C500" s="52">
        <v>101256</v>
      </c>
      <c r="D500" s="56" t="s">
        <v>327</v>
      </c>
      <c r="E500" s="57" t="s">
        <v>334</v>
      </c>
    </row>
    <row r="501" spans="1:5" ht="12.75">
      <c r="A501" s="58">
        <v>112</v>
      </c>
      <c r="B501" s="55" t="s">
        <v>337</v>
      </c>
      <c r="C501" s="52">
        <v>101452</v>
      </c>
      <c r="D501" s="56" t="s">
        <v>327</v>
      </c>
      <c r="E501" s="56" t="s">
        <v>334</v>
      </c>
    </row>
    <row r="502" spans="1:5" ht="12.75">
      <c r="A502" s="58">
        <v>112</v>
      </c>
      <c r="B502" s="55" t="s">
        <v>329</v>
      </c>
      <c r="C502" s="52">
        <v>7608.9</v>
      </c>
      <c r="D502" s="56" t="s">
        <v>327</v>
      </c>
      <c r="E502" s="57" t="s">
        <v>330</v>
      </c>
    </row>
    <row r="503" spans="1:5" ht="12.75">
      <c r="A503" s="58">
        <v>112</v>
      </c>
      <c r="B503" s="55" t="s">
        <v>591</v>
      </c>
      <c r="C503" s="52">
        <v>850</v>
      </c>
      <c r="D503" s="56" t="s">
        <v>327</v>
      </c>
      <c r="E503" s="56" t="s">
        <v>334</v>
      </c>
    </row>
    <row r="504" spans="1:5" ht="12.75">
      <c r="A504" s="58">
        <v>112</v>
      </c>
      <c r="B504" s="55" t="s">
        <v>326</v>
      </c>
      <c r="C504" s="52">
        <v>345</v>
      </c>
      <c r="D504" s="56" t="s">
        <v>327</v>
      </c>
      <c r="E504" s="57" t="s">
        <v>328</v>
      </c>
    </row>
    <row r="505" spans="1:5" ht="12.75">
      <c r="A505" s="58">
        <v>112</v>
      </c>
      <c r="B505" s="55" t="s">
        <v>598</v>
      </c>
      <c r="C505" s="52">
        <v>73.08</v>
      </c>
      <c r="D505" s="56" t="s">
        <v>327</v>
      </c>
      <c r="E505" s="57" t="s">
        <v>334</v>
      </c>
    </row>
    <row r="506" spans="1:5" ht="12.75">
      <c r="A506" s="58">
        <v>112</v>
      </c>
      <c r="B506" s="55" t="s">
        <v>597</v>
      </c>
      <c r="C506" s="52">
        <v>101256</v>
      </c>
      <c r="D506" s="56" t="s">
        <v>327</v>
      </c>
      <c r="E506" s="57" t="s">
        <v>334</v>
      </c>
    </row>
    <row r="507" spans="1:5" ht="12.75">
      <c r="A507" s="58">
        <v>113</v>
      </c>
      <c r="B507" s="55" t="s">
        <v>337</v>
      </c>
      <c r="C507" s="52">
        <v>10714.75</v>
      </c>
      <c r="D507" s="56" t="s">
        <v>327</v>
      </c>
      <c r="E507" s="56" t="s">
        <v>334</v>
      </c>
    </row>
    <row r="508" spans="1:5" ht="12.75">
      <c r="A508" s="58">
        <v>113</v>
      </c>
      <c r="B508" s="55" t="s">
        <v>326</v>
      </c>
      <c r="C508" s="52">
        <v>1400.53</v>
      </c>
      <c r="D508" s="56" t="s">
        <v>327</v>
      </c>
      <c r="E508" s="57" t="s">
        <v>328</v>
      </c>
    </row>
    <row r="509" spans="1:5" ht="12.75">
      <c r="A509" s="58">
        <v>113</v>
      </c>
      <c r="B509" s="55" t="s">
        <v>595</v>
      </c>
      <c r="C509" s="52">
        <v>10773.29</v>
      </c>
      <c r="D509" s="56" t="s">
        <v>327</v>
      </c>
      <c r="E509" s="57" t="s">
        <v>334</v>
      </c>
    </row>
    <row r="510" spans="1:5" ht="12.75">
      <c r="A510" s="58">
        <v>113</v>
      </c>
      <c r="B510" s="55" t="s">
        <v>598</v>
      </c>
      <c r="C510" s="52">
        <v>204.46</v>
      </c>
      <c r="D510" s="56" t="s">
        <v>327</v>
      </c>
      <c r="E510" s="57" t="s">
        <v>334</v>
      </c>
    </row>
    <row r="511" spans="1:5" ht="12.75">
      <c r="A511" s="58">
        <v>113</v>
      </c>
      <c r="B511" s="55" t="s">
        <v>597</v>
      </c>
      <c r="C511" s="52">
        <v>4801.84</v>
      </c>
      <c r="D511" s="56" t="s">
        <v>327</v>
      </c>
      <c r="E511" s="57" t="s">
        <v>334</v>
      </c>
    </row>
    <row r="512" spans="1:5" ht="12.75">
      <c r="A512" s="58">
        <v>114</v>
      </c>
      <c r="B512" s="55" t="s">
        <v>337</v>
      </c>
      <c r="C512" s="52">
        <v>31084.14</v>
      </c>
      <c r="D512" s="56" t="s">
        <v>327</v>
      </c>
      <c r="E512" s="56" t="s">
        <v>334</v>
      </c>
    </row>
    <row r="513" spans="1:5" ht="12.75">
      <c r="A513" s="58">
        <v>114</v>
      </c>
      <c r="B513" s="55" t="s">
        <v>326</v>
      </c>
      <c r="C513" s="52">
        <v>2983.36</v>
      </c>
      <c r="D513" s="56" t="s">
        <v>327</v>
      </c>
      <c r="E513" s="57" t="s">
        <v>328</v>
      </c>
    </row>
    <row r="514" spans="1:5" ht="12.75">
      <c r="A514" s="58">
        <v>114</v>
      </c>
      <c r="B514" s="55" t="s">
        <v>595</v>
      </c>
      <c r="C514" s="52">
        <v>31254.18</v>
      </c>
      <c r="D514" s="56" t="s">
        <v>327</v>
      </c>
      <c r="E514" s="57" t="s">
        <v>334</v>
      </c>
    </row>
    <row r="515" spans="1:5" ht="12.75">
      <c r="A515" s="58">
        <v>114</v>
      </c>
      <c r="B515" s="55" t="s">
        <v>598</v>
      </c>
      <c r="C515" s="52">
        <v>391.49</v>
      </c>
      <c r="D515" s="56" t="s">
        <v>327</v>
      </c>
      <c r="E515" s="57" t="s">
        <v>334</v>
      </c>
    </row>
    <row r="516" spans="1:5" ht="12.75">
      <c r="A516" s="58">
        <v>114</v>
      </c>
      <c r="B516" s="55" t="s">
        <v>597</v>
      </c>
      <c r="C516" s="52">
        <v>18057.85</v>
      </c>
      <c r="D516" s="56" t="s">
        <v>327</v>
      </c>
      <c r="E516" s="57" t="s">
        <v>334</v>
      </c>
    </row>
    <row r="517" spans="1:5" ht="12.75">
      <c r="A517" s="58">
        <v>115</v>
      </c>
      <c r="B517" s="55" t="s">
        <v>337</v>
      </c>
      <c r="C517" s="52">
        <v>28925.48</v>
      </c>
      <c r="D517" s="56" t="s">
        <v>327</v>
      </c>
      <c r="E517" s="56" t="s">
        <v>334</v>
      </c>
    </row>
    <row r="518" spans="1:5" ht="12.75">
      <c r="A518" s="58">
        <v>115</v>
      </c>
      <c r="B518" s="55" t="s">
        <v>326</v>
      </c>
      <c r="C518" s="52">
        <v>2983.36</v>
      </c>
      <c r="D518" s="56" t="s">
        <v>327</v>
      </c>
      <c r="E518" s="57" t="s">
        <v>328</v>
      </c>
    </row>
    <row r="519" spans="1:5" ht="12.75">
      <c r="A519" s="58">
        <v>115</v>
      </c>
      <c r="B519" s="55" t="s">
        <v>595</v>
      </c>
      <c r="C519" s="52">
        <v>28925.48</v>
      </c>
      <c r="D519" s="56" t="s">
        <v>327</v>
      </c>
      <c r="E519" s="57" t="s">
        <v>334</v>
      </c>
    </row>
    <row r="520" spans="1:5" ht="12.75">
      <c r="A520" s="58">
        <v>115</v>
      </c>
      <c r="B520" s="55" t="s">
        <v>598</v>
      </c>
      <c r="C520" s="64">
        <v>421.32889702087573</v>
      </c>
      <c r="D520" s="56" t="s">
        <v>327</v>
      </c>
      <c r="E520" s="57" t="s">
        <v>334</v>
      </c>
    </row>
    <row r="521" spans="1:5" ht="12.75">
      <c r="A521" s="58">
        <v>115</v>
      </c>
      <c r="B521" s="55" t="s">
        <v>597</v>
      </c>
      <c r="C521" s="52">
        <v>21530.37</v>
      </c>
      <c r="D521" s="56" t="s">
        <v>327</v>
      </c>
      <c r="E521" s="57" t="s">
        <v>334</v>
      </c>
    </row>
    <row r="522" spans="1:5" ht="12.75">
      <c r="A522" s="58">
        <v>116</v>
      </c>
      <c r="B522" s="55" t="s">
        <v>337</v>
      </c>
      <c r="C522" s="52">
        <v>19520.67</v>
      </c>
      <c r="D522" s="56" t="s">
        <v>327</v>
      </c>
      <c r="E522" s="56" t="s">
        <v>334</v>
      </c>
    </row>
    <row r="523" spans="1:5" ht="12.75">
      <c r="A523" s="58">
        <v>116</v>
      </c>
      <c r="B523" s="55" t="s">
        <v>326</v>
      </c>
      <c r="C523" s="52">
        <v>2537.69</v>
      </c>
      <c r="D523" s="56" t="s">
        <v>327</v>
      </c>
      <c r="E523" s="57" t="s">
        <v>328</v>
      </c>
    </row>
    <row r="524" spans="1:5" ht="12.75">
      <c r="A524" s="58">
        <v>116</v>
      </c>
      <c r="B524" s="55" t="s">
        <v>595</v>
      </c>
      <c r="C524" s="52">
        <v>19520.67</v>
      </c>
      <c r="D524" s="56" t="s">
        <v>327</v>
      </c>
      <c r="E524" s="57" t="s">
        <v>334</v>
      </c>
    </row>
    <row r="525" spans="1:5" ht="12.75">
      <c r="A525" s="58">
        <v>116</v>
      </c>
      <c r="B525" s="55" t="s">
        <v>598</v>
      </c>
      <c r="C525" s="64">
        <v>370.50578811987066</v>
      </c>
      <c r="D525" s="56" t="s">
        <v>327</v>
      </c>
      <c r="E525" s="57" t="s">
        <v>334</v>
      </c>
    </row>
    <row r="526" spans="1:5" ht="12.75">
      <c r="A526" s="58">
        <v>116</v>
      </c>
      <c r="B526" s="55" t="s">
        <v>597</v>
      </c>
      <c r="C526" s="52">
        <v>12230.53</v>
      </c>
      <c r="D526" s="56" t="s">
        <v>327</v>
      </c>
      <c r="E526" s="57" t="s">
        <v>334</v>
      </c>
    </row>
    <row r="527" spans="1:5" ht="12.75">
      <c r="A527" s="58">
        <v>117</v>
      </c>
      <c r="B527" s="55" t="s">
        <v>337</v>
      </c>
      <c r="C527" s="52">
        <v>22833.92</v>
      </c>
      <c r="D527" s="56" t="s">
        <v>327</v>
      </c>
      <c r="E527" s="56" t="s">
        <v>334</v>
      </c>
    </row>
    <row r="528" spans="1:5" ht="12.75">
      <c r="A528" s="58">
        <v>117</v>
      </c>
      <c r="B528" s="55" t="s">
        <v>326</v>
      </c>
      <c r="C528" s="52">
        <v>2968.41</v>
      </c>
      <c r="D528" s="56" t="s">
        <v>327</v>
      </c>
      <c r="E528" s="57" t="s">
        <v>328</v>
      </c>
    </row>
    <row r="529" spans="1:5" ht="12.75">
      <c r="A529" s="58">
        <v>117</v>
      </c>
      <c r="B529" s="55" t="s">
        <v>595</v>
      </c>
      <c r="C529" s="52">
        <v>22833.92</v>
      </c>
      <c r="D529" s="56" t="s">
        <v>327</v>
      </c>
      <c r="E529" s="57" t="s">
        <v>334</v>
      </c>
    </row>
    <row r="530" spans="1:5" ht="12.75">
      <c r="A530" s="58">
        <v>117</v>
      </c>
      <c r="B530" s="55" t="s">
        <v>598</v>
      </c>
      <c r="C530" s="52">
        <v>433.4</v>
      </c>
      <c r="D530" s="56" t="s">
        <v>327</v>
      </c>
      <c r="E530" s="57" t="s">
        <v>334</v>
      </c>
    </row>
    <row r="531" spans="1:5" ht="12.75">
      <c r="A531" s="58">
        <v>117</v>
      </c>
      <c r="B531" s="55" t="s">
        <v>597</v>
      </c>
      <c r="C531" s="52">
        <v>15297.89</v>
      </c>
      <c r="D531" s="56" t="s">
        <v>327</v>
      </c>
      <c r="E531" s="57" t="s">
        <v>334</v>
      </c>
    </row>
    <row r="532" spans="1:5" ht="12.75">
      <c r="A532" s="58">
        <v>118</v>
      </c>
      <c r="B532" s="55" t="s">
        <v>337</v>
      </c>
      <c r="C532" s="52">
        <v>19202.13</v>
      </c>
      <c r="D532" s="56" t="s">
        <v>327</v>
      </c>
      <c r="E532" s="56" t="s">
        <v>334</v>
      </c>
    </row>
    <row r="533" spans="1:5" ht="12.75">
      <c r="A533" s="58">
        <v>118</v>
      </c>
      <c r="B533" s="55" t="s">
        <v>326</v>
      </c>
      <c r="C533" s="52">
        <v>2537.65</v>
      </c>
      <c r="D533" s="56" t="s">
        <v>327</v>
      </c>
      <c r="E533" s="57" t="s">
        <v>328</v>
      </c>
    </row>
    <row r="534" spans="1:5" ht="12.75">
      <c r="A534" s="58">
        <v>118</v>
      </c>
      <c r="B534" s="55" t="s">
        <v>595</v>
      </c>
      <c r="C534" s="52">
        <v>19520.68</v>
      </c>
      <c r="D534" s="56" t="s">
        <v>327</v>
      </c>
      <c r="E534" s="57" t="s">
        <v>334</v>
      </c>
    </row>
    <row r="535" spans="1:5" ht="12.75">
      <c r="A535" s="58">
        <v>118</v>
      </c>
      <c r="B535" s="55" t="s">
        <v>598</v>
      </c>
      <c r="C535" s="64">
        <v>370.50013906783505</v>
      </c>
      <c r="D535" s="56" t="s">
        <v>327</v>
      </c>
      <c r="E535" s="57" t="s">
        <v>334</v>
      </c>
    </row>
    <row r="536" spans="1:5" ht="12.75">
      <c r="A536" s="58">
        <v>118</v>
      </c>
      <c r="B536" s="55" t="s">
        <v>597</v>
      </c>
      <c r="C536" s="52">
        <v>11252.8</v>
      </c>
      <c r="D536" s="56" t="s">
        <v>327</v>
      </c>
      <c r="E536" s="57" t="s">
        <v>334</v>
      </c>
    </row>
    <row r="537" spans="1:5" ht="12.75">
      <c r="A537" s="58">
        <v>119</v>
      </c>
      <c r="B537" s="55" t="s">
        <v>337</v>
      </c>
      <c r="C537" s="52">
        <v>22461.61</v>
      </c>
      <c r="D537" s="56" t="s">
        <v>327</v>
      </c>
      <c r="E537" s="56" t="s">
        <v>334</v>
      </c>
    </row>
    <row r="538" spans="1:5" ht="12.75">
      <c r="A538" s="58">
        <v>119</v>
      </c>
      <c r="B538" s="55" t="s">
        <v>326</v>
      </c>
      <c r="C538" s="52">
        <v>2968.41</v>
      </c>
      <c r="D538" s="56" t="s">
        <v>327</v>
      </c>
      <c r="E538" s="57" t="s">
        <v>328</v>
      </c>
    </row>
    <row r="539" spans="1:5" ht="12.75">
      <c r="A539" s="58">
        <v>119</v>
      </c>
      <c r="B539" s="55" t="s">
        <v>595</v>
      </c>
      <c r="C539" s="52">
        <v>22833.92</v>
      </c>
      <c r="D539" s="56" t="s">
        <v>327</v>
      </c>
      <c r="E539" s="57" t="s">
        <v>334</v>
      </c>
    </row>
    <row r="540" spans="1:5" ht="12.75">
      <c r="A540" s="58">
        <v>119</v>
      </c>
      <c r="B540" s="55" t="s">
        <v>598</v>
      </c>
      <c r="C540" s="52">
        <v>433.55</v>
      </c>
      <c r="D540" s="56" t="s">
        <v>327</v>
      </c>
      <c r="E540" s="57" t="s">
        <v>334</v>
      </c>
    </row>
    <row r="541" spans="1:5" ht="12.75">
      <c r="A541" s="58">
        <v>119</v>
      </c>
      <c r="B541" s="55" t="s">
        <v>597</v>
      </c>
      <c r="C541" s="52">
        <v>15141.6</v>
      </c>
      <c r="D541" s="56" t="s">
        <v>327</v>
      </c>
      <c r="E541" s="57" t="s">
        <v>334</v>
      </c>
    </row>
    <row r="542" spans="1:5" ht="12.75">
      <c r="A542" s="58">
        <v>120</v>
      </c>
      <c r="B542" s="55" t="s">
        <v>337</v>
      </c>
      <c r="C542" s="52">
        <v>42952.5</v>
      </c>
      <c r="D542" s="56" t="s">
        <v>327</v>
      </c>
      <c r="E542" s="56" t="s">
        <v>334</v>
      </c>
    </row>
    <row r="543" spans="1:5" ht="12.75">
      <c r="A543" s="58">
        <v>120</v>
      </c>
      <c r="B543" s="55" t="s">
        <v>326</v>
      </c>
      <c r="C543" s="52">
        <v>2983.36</v>
      </c>
      <c r="D543" s="56" t="s">
        <v>327</v>
      </c>
      <c r="E543" s="57" t="s">
        <v>328</v>
      </c>
    </row>
    <row r="544" spans="1:5" ht="12.75">
      <c r="A544" s="58">
        <v>120</v>
      </c>
      <c r="B544" s="55" t="s">
        <v>595</v>
      </c>
      <c r="C544" s="52">
        <v>42952.5</v>
      </c>
      <c r="D544" s="56" t="s">
        <v>327</v>
      </c>
      <c r="E544" s="57" t="s">
        <v>334</v>
      </c>
    </row>
    <row r="545" spans="1:5" ht="12.75">
      <c r="A545" s="58">
        <v>120</v>
      </c>
      <c r="B545" s="55" t="s">
        <v>598</v>
      </c>
      <c r="C545" s="64">
        <v>421.32889702087573</v>
      </c>
      <c r="D545" s="56" t="s">
        <v>327</v>
      </c>
      <c r="E545" s="57" t="s">
        <v>334</v>
      </c>
    </row>
    <row r="546" spans="1:5" ht="12.75">
      <c r="A546" s="58">
        <v>120</v>
      </c>
      <c r="B546" s="55" t="s">
        <v>597</v>
      </c>
      <c r="C546" s="52">
        <v>33049.42</v>
      </c>
      <c r="D546" s="56" t="s">
        <v>327</v>
      </c>
      <c r="E546" s="57" t="s">
        <v>334</v>
      </c>
    </row>
    <row r="547" spans="1:5" ht="12.75">
      <c r="A547" s="58">
        <v>121</v>
      </c>
      <c r="B547" s="55" t="s">
        <v>337</v>
      </c>
      <c r="C547" s="52">
        <v>36373.48</v>
      </c>
      <c r="D547" s="56" t="s">
        <v>327</v>
      </c>
      <c r="E547" s="56" t="s">
        <v>334</v>
      </c>
    </row>
    <row r="548" spans="1:5" ht="12.75">
      <c r="A548" s="58">
        <v>121</v>
      </c>
      <c r="B548" s="55" t="s">
        <v>326</v>
      </c>
      <c r="C548" s="52">
        <v>2983.36</v>
      </c>
      <c r="D548" s="56" t="s">
        <v>327</v>
      </c>
      <c r="E548" s="57" t="s">
        <v>328</v>
      </c>
    </row>
    <row r="549" spans="1:5" ht="12.75">
      <c r="A549" s="58">
        <v>121</v>
      </c>
      <c r="B549" s="55" t="s">
        <v>595</v>
      </c>
      <c r="C549" s="52">
        <v>36572.25</v>
      </c>
      <c r="D549" s="56" t="s">
        <v>327</v>
      </c>
      <c r="E549" s="57" t="s">
        <v>334</v>
      </c>
    </row>
    <row r="550" spans="1:5" ht="12.75">
      <c r="A550" s="58">
        <v>121</v>
      </c>
      <c r="B550" s="55" t="s">
        <v>598</v>
      </c>
      <c r="C550" s="64">
        <v>434.0990499016157</v>
      </c>
      <c r="D550" s="56" t="s">
        <v>327</v>
      </c>
      <c r="E550" s="57" t="s">
        <v>334</v>
      </c>
    </row>
    <row r="551" spans="1:5" ht="12.75">
      <c r="A551" s="58">
        <v>121</v>
      </c>
      <c r="B551" s="55" t="s">
        <v>597</v>
      </c>
      <c r="C551" s="52">
        <v>22389.5</v>
      </c>
      <c r="D551" s="56" t="s">
        <v>327</v>
      </c>
      <c r="E551" s="57" t="s">
        <v>334</v>
      </c>
    </row>
    <row r="552" spans="1:5" ht="12.75">
      <c r="A552" s="58">
        <v>122</v>
      </c>
      <c r="B552" s="55" t="s">
        <v>337</v>
      </c>
      <c r="C552" s="52">
        <v>22833.92</v>
      </c>
      <c r="D552" s="56" t="s">
        <v>327</v>
      </c>
      <c r="E552" s="56" t="s">
        <v>334</v>
      </c>
    </row>
    <row r="553" spans="1:5" ht="12.75">
      <c r="A553" s="58">
        <v>122</v>
      </c>
      <c r="B553" s="55" t="s">
        <v>326</v>
      </c>
      <c r="C553" s="52">
        <v>2968.41</v>
      </c>
      <c r="D553" s="56" t="s">
        <v>327</v>
      </c>
      <c r="E553" s="57" t="s">
        <v>328</v>
      </c>
    </row>
    <row r="554" spans="1:5" ht="12.75">
      <c r="A554" s="58">
        <v>122</v>
      </c>
      <c r="B554" s="55" t="s">
        <v>595</v>
      </c>
      <c r="C554" s="52">
        <v>22833.92</v>
      </c>
      <c r="D554" s="56" t="s">
        <v>327</v>
      </c>
      <c r="E554" s="57" t="s">
        <v>334</v>
      </c>
    </row>
    <row r="555" spans="1:5" ht="12.75">
      <c r="A555" s="58">
        <v>122</v>
      </c>
      <c r="B555" s="55" t="s">
        <v>598</v>
      </c>
      <c r="C555" s="52">
        <v>400.36</v>
      </c>
      <c r="D555" s="56" t="s">
        <v>327</v>
      </c>
      <c r="E555" s="57" t="s">
        <v>334</v>
      </c>
    </row>
    <row r="556" spans="1:5" ht="12.75">
      <c r="A556" s="58">
        <v>122</v>
      </c>
      <c r="B556" s="55" t="s">
        <v>597</v>
      </c>
      <c r="C556" s="52">
        <v>14354.57</v>
      </c>
      <c r="D556" s="56" t="s">
        <v>327</v>
      </c>
      <c r="E556" s="57" t="s">
        <v>334</v>
      </c>
    </row>
    <row r="557" spans="1:5" ht="12.75">
      <c r="A557" s="58">
        <v>123</v>
      </c>
      <c r="B557" s="55" t="s">
        <v>337</v>
      </c>
      <c r="C557" s="52">
        <v>43574.4</v>
      </c>
      <c r="D557" s="56" t="s">
        <v>327</v>
      </c>
      <c r="E557" s="56" t="s">
        <v>334</v>
      </c>
    </row>
    <row r="558" spans="1:5" ht="12.75">
      <c r="A558" s="58">
        <v>123</v>
      </c>
      <c r="B558" s="55" t="s">
        <v>326</v>
      </c>
      <c r="C558" s="52">
        <v>2983.36</v>
      </c>
      <c r="D558" s="56" t="s">
        <v>327</v>
      </c>
      <c r="E558" s="57" t="s">
        <v>328</v>
      </c>
    </row>
    <row r="559" spans="1:5" ht="12.75">
      <c r="A559" s="58">
        <v>123</v>
      </c>
      <c r="B559" s="55" t="s">
        <v>595</v>
      </c>
      <c r="C559" s="52">
        <v>45043.2</v>
      </c>
      <c r="D559" s="56" t="s">
        <v>327</v>
      </c>
      <c r="E559" s="57" t="s">
        <v>334</v>
      </c>
    </row>
    <row r="560" spans="1:5" ht="12.75">
      <c r="A560" s="58">
        <v>123</v>
      </c>
      <c r="B560" s="55" t="s">
        <v>598</v>
      </c>
      <c r="C560" s="52">
        <v>421.33</v>
      </c>
      <c r="D560" s="56" t="s">
        <v>327</v>
      </c>
      <c r="E560" s="57" t="s">
        <v>334</v>
      </c>
    </row>
    <row r="561" spans="1:5" ht="12.75">
      <c r="A561" s="58">
        <v>123</v>
      </c>
      <c r="B561" s="55" t="s">
        <v>597</v>
      </c>
      <c r="C561" s="52">
        <v>37896.31</v>
      </c>
      <c r="D561" s="56" t="s">
        <v>327</v>
      </c>
      <c r="E561" s="57" t="s">
        <v>334</v>
      </c>
    </row>
    <row r="562" spans="1:5" ht="12.75">
      <c r="A562" s="58">
        <v>124</v>
      </c>
      <c r="B562" s="55" t="s">
        <v>337</v>
      </c>
      <c r="C562" s="52">
        <v>41209.04</v>
      </c>
      <c r="D562" s="56" t="s">
        <v>327</v>
      </c>
      <c r="E562" s="56" t="s">
        <v>334</v>
      </c>
    </row>
    <row r="563" spans="1:5" ht="12.75">
      <c r="A563" s="58">
        <v>124</v>
      </c>
      <c r="B563" s="55" t="s">
        <v>326</v>
      </c>
      <c r="C563" s="52">
        <v>2983.36</v>
      </c>
      <c r="D563" s="56" t="s">
        <v>327</v>
      </c>
      <c r="E563" s="57" t="s">
        <v>328</v>
      </c>
    </row>
    <row r="564" spans="1:5" ht="12.75">
      <c r="A564" s="58">
        <v>124</v>
      </c>
      <c r="B564" s="55" t="s">
        <v>595</v>
      </c>
      <c r="C564" s="52">
        <v>41209.04</v>
      </c>
      <c r="D564" s="56" t="s">
        <v>327</v>
      </c>
      <c r="E564" s="57" t="s">
        <v>334</v>
      </c>
    </row>
    <row r="565" spans="1:5" ht="12.75">
      <c r="A565" s="58">
        <v>124</v>
      </c>
      <c r="B565" s="55" t="s">
        <v>598</v>
      </c>
      <c r="C565" s="64">
        <v>421.32889702087573</v>
      </c>
      <c r="D565" s="56" t="s">
        <v>327</v>
      </c>
      <c r="E565" s="57" t="s">
        <v>334</v>
      </c>
    </row>
    <row r="566" spans="1:5" ht="12.75">
      <c r="A566" s="58">
        <v>124</v>
      </c>
      <c r="B566" s="55" t="s">
        <v>597</v>
      </c>
      <c r="C566" s="52">
        <v>34611.87</v>
      </c>
      <c r="D566" s="56" t="s">
        <v>327</v>
      </c>
      <c r="E566" s="57" t="s">
        <v>334</v>
      </c>
    </row>
    <row r="567" spans="1:5" ht="12.75">
      <c r="A567" s="58">
        <v>125</v>
      </c>
      <c r="B567" s="55" t="s">
        <v>337</v>
      </c>
      <c r="C567" s="52">
        <v>22313.2</v>
      </c>
      <c r="D567" s="56" t="s">
        <v>327</v>
      </c>
      <c r="E567" s="56" t="s">
        <v>334</v>
      </c>
    </row>
    <row r="568" spans="1:5" ht="12.75">
      <c r="A568" s="58">
        <v>125</v>
      </c>
      <c r="B568" s="55" t="s">
        <v>326</v>
      </c>
      <c r="C568" s="52">
        <v>2948.79</v>
      </c>
      <c r="D568" s="56" t="s">
        <v>327</v>
      </c>
      <c r="E568" s="57" t="s">
        <v>328</v>
      </c>
    </row>
    <row r="569" spans="1:5" ht="12.75">
      <c r="A569" s="58">
        <v>125</v>
      </c>
      <c r="B569" s="55" t="s">
        <v>595</v>
      </c>
      <c r="C569" s="52">
        <v>22683.03</v>
      </c>
      <c r="D569" s="56" t="s">
        <v>327</v>
      </c>
      <c r="E569" s="57" t="s">
        <v>334</v>
      </c>
    </row>
    <row r="570" spans="1:5" ht="12.75">
      <c r="A570" s="58">
        <v>125</v>
      </c>
      <c r="B570" s="55" t="s">
        <v>598</v>
      </c>
      <c r="C570" s="64">
        <v>430.5297905238087</v>
      </c>
      <c r="D570" s="56" t="s">
        <v>327</v>
      </c>
      <c r="E570" s="57" t="s">
        <v>334</v>
      </c>
    </row>
    <row r="571" spans="1:5" ht="12.75">
      <c r="A571" s="58">
        <v>125</v>
      </c>
      <c r="B571" s="55" t="s">
        <v>597</v>
      </c>
      <c r="C571" s="52">
        <v>15001.24</v>
      </c>
      <c r="D571" s="56" t="s">
        <v>327</v>
      </c>
      <c r="E571" s="57" t="s">
        <v>334</v>
      </c>
    </row>
    <row r="572" spans="1:5" ht="12.75">
      <c r="A572" s="58">
        <v>126</v>
      </c>
      <c r="B572" s="55" t="s">
        <v>337</v>
      </c>
      <c r="C572" s="52">
        <v>19578.03</v>
      </c>
      <c r="D572" s="56" t="s">
        <v>327</v>
      </c>
      <c r="E572" s="56" t="s">
        <v>334</v>
      </c>
    </row>
    <row r="573" spans="1:5" ht="12.75">
      <c r="A573" s="58">
        <v>126</v>
      </c>
      <c r="B573" s="55" t="s">
        <v>326</v>
      </c>
      <c r="C573" s="52">
        <v>2545.14</v>
      </c>
      <c r="D573" s="56" t="s">
        <v>327</v>
      </c>
      <c r="E573" s="57" t="s">
        <v>328</v>
      </c>
    </row>
    <row r="574" spans="1:5" ht="12.75">
      <c r="A574" s="58">
        <v>126</v>
      </c>
      <c r="B574" s="55" t="s">
        <v>595</v>
      </c>
      <c r="C574" s="52">
        <v>19578.03</v>
      </c>
      <c r="D574" s="56" t="s">
        <v>327</v>
      </c>
      <c r="E574" s="57" t="s">
        <v>334</v>
      </c>
    </row>
    <row r="575" spans="1:5" ht="12.75">
      <c r="A575" s="58">
        <v>126</v>
      </c>
      <c r="B575" s="55" t="s">
        <v>598</v>
      </c>
      <c r="C575" s="64">
        <v>371.5960551627354</v>
      </c>
      <c r="D575" s="56" t="s">
        <v>327</v>
      </c>
      <c r="E575" s="57" t="s">
        <v>334</v>
      </c>
    </row>
    <row r="576" spans="1:5" ht="12.75">
      <c r="A576" s="58">
        <v>126</v>
      </c>
      <c r="B576" s="55" t="s">
        <v>597</v>
      </c>
      <c r="C576" s="52">
        <v>12366.46</v>
      </c>
      <c r="D576" s="56" t="s">
        <v>327</v>
      </c>
      <c r="E576" s="57" t="s">
        <v>334</v>
      </c>
    </row>
    <row r="577" spans="1:5" ht="12.75">
      <c r="A577" s="58">
        <v>127</v>
      </c>
      <c r="B577" s="55" t="s">
        <v>337</v>
      </c>
      <c r="C577" s="52">
        <v>19308.49</v>
      </c>
      <c r="D577" s="56" t="s">
        <v>327</v>
      </c>
      <c r="E577" s="56" t="s">
        <v>334</v>
      </c>
    </row>
    <row r="578" spans="1:5" ht="12.75">
      <c r="A578" s="58">
        <v>127</v>
      </c>
      <c r="B578" s="55" t="s">
        <v>326</v>
      </c>
      <c r="C578" s="52">
        <v>2537.69</v>
      </c>
      <c r="D578" s="56" t="s">
        <v>327</v>
      </c>
      <c r="E578" s="57" t="s">
        <v>328</v>
      </c>
    </row>
    <row r="579" spans="1:5" ht="12.75">
      <c r="A579" s="58">
        <v>127</v>
      </c>
      <c r="B579" s="55" t="s">
        <v>595</v>
      </c>
      <c r="C579" s="52">
        <v>23940.31</v>
      </c>
      <c r="D579" s="56" t="s">
        <v>327</v>
      </c>
      <c r="E579" s="57" t="s">
        <v>334</v>
      </c>
    </row>
    <row r="580" spans="1:5" ht="12.75">
      <c r="A580" s="58">
        <v>127</v>
      </c>
      <c r="B580" s="55" t="s">
        <v>598</v>
      </c>
      <c r="C580" s="64">
        <v>370.50578811987066</v>
      </c>
      <c r="D580" s="56" t="s">
        <v>327</v>
      </c>
      <c r="E580" s="57" t="s">
        <v>334</v>
      </c>
    </row>
    <row r="581" spans="1:5" ht="12.75">
      <c r="A581" s="58">
        <v>127</v>
      </c>
      <c r="B581" s="55" t="s">
        <v>597</v>
      </c>
      <c r="C581" s="52">
        <v>12147.16</v>
      </c>
      <c r="D581" s="56" t="s">
        <v>327</v>
      </c>
      <c r="E581" s="57" t="s">
        <v>334</v>
      </c>
    </row>
    <row r="582" spans="1:5" ht="12.75">
      <c r="A582" s="58">
        <v>128</v>
      </c>
      <c r="B582" s="55" t="s">
        <v>617</v>
      </c>
      <c r="C582" s="52">
        <v>93771.22</v>
      </c>
      <c r="D582" s="56" t="s">
        <v>327</v>
      </c>
      <c r="E582" s="57" t="s">
        <v>334</v>
      </c>
    </row>
    <row r="583" spans="1:5" ht="12.75">
      <c r="A583" s="58">
        <v>128</v>
      </c>
      <c r="B583" s="55" t="s">
        <v>337</v>
      </c>
      <c r="C583" s="52">
        <v>4904.89</v>
      </c>
      <c r="D583" s="56" t="s">
        <v>327</v>
      </c>
      <c r="E583" s="56" t="s">
        <v>334</v>
      </c>
    </row>
    <row r="584" spans="1:5" ht="12.75">
      <c r="A584" s="58">
        <v>128</v>
      </c>
      <c r="B584" s="55" t="s">
        <v>337</v>
      </c>
      <c r="C584" s="52">
        <v>20583.829999999998</v>
      </c>
      <c r="D584" s="56" t="s">
        <v>327</v>
      </c>
      <c r="E584" s="56" t="s">
        <v>334</v>
      </c>
    </row>
    <row r="585" spans="1:5" ht="12.75">
      <c r="A585" s="58">
        <v>128</v>
      </c>
      <c r="B585" s="55" t="s">
        <v>326</v>
      </c>
      <c r="C585" s="52">
        <v>4452.62</v>
      </c>
      <c r="D585" s="56" t="s">
        <v>327</v>
      </c>
      <c r="E585" s="57" t="s">
        <v>328</v>
      </c>
    </row>
    <row r="586" spans="1:5" ht="12.75">
      <c r="A586" s="58">
        <v>128</v>
      </c>
      <c r="B586" s="55" t="s">
        <v>595</v>
      </c>
      <c r="C586" s="52">
        <v>5989.21</v>
      </c>
      <c r="D586" s="56" t="s">
        <v>327</v>
      </c>
      <c r="E586" s="57" t="s">
        <v>334</v>
      </c>
    </row>
    <row r="587" spans="1:5" ht="12.75">
      <c r="A587" s="58">
        <v>128</v>
      </c>
      <c r="B587" s="55" t="s">
        <v>376</v>
      </c>
      <c r="C587" s="52">
        <v>68501.7</v>
      </c>
      <c r="D587" s="56" t="s">
        <v>327</v>
      </c>
      <c r="E587" s="57" t="s">
        <v>334</v>
      </c>
    </row>
    <row r="588" spans="1:5" ht="12.75">
      <c r="A588" s="58">
        <v>128</v>
      </c>
      <c r="B588" s="55" t="s">
        <v>597</v>
      </c>
      <c r="C588" s="52">
        <v>1400.34</v>
      </c>
      <c r="D588" s="56" t="s">
        <v>327</v>
      </c>
      <c r="E588" s="57" t="s">
        <v>334</v>
      </c>
    </row>
    <row r="589" spans="1:5" ht="12.75">
      <c r="A589" s="58">
        <v>128</v>
      </c>
      <c r="B589" s="55" t="s">
        <v>594</v>
      </c>
      <c r="C589" s="52">
        <v>11160.44</v>
      </c>
      <c r="D589" s="56" t="s">
        <v>327</v>
      </c>
      <c r="E589" s="57" t="s">
        <v>334</v>
      </c>
    </row>
    <row r="590" spans="1:5" ht="15">
      <c r="A590" s="62">
        <v>128</v>
      </c>
      <c r="B590" s="55" t="s">
        <v>336</v>
      </c>
      <c r="C590" s="52">
        <v>-248.19</v>
      </c>
      <c r="D590" s="56" t="s">
        <v>327</v>
      </c>
      <c r="E590" s="56" t="s">
        <v>334</v>
      </c>
    </row>
    <row r="591" spans="1:5" ht="15">
      <c r="A591" s="62">
        <v>128</v>
      </c>
      <c r="B591" s="55" t="s">
        <v>336</v>
      </c>
      <c r="C591" s="52">
        <v>546.12</v>
      </c>
      <c r="D591" s="56" t="s">
        <v>327</v>
      </c>
      <c r="E591" s="56" t="s">
        <v>334</v>
      </c>
    </row>
    <row r="592" spans="1:5" ht="12.75">
      <c r="A592" s="58">
        <v>128</v>
      </c>
      <c r="B592" s="55" t="s">
        <v>335</v>
      </c>
      <c r="C592" s="52">
        <v>-992.78</v>
      </c>
      <c r="D592" s="56" t="s">
        <v>327</v>
      </c>
      <c r="E592" s="56" t="s">
        <v>334</v>
      </c>
    </row>
    <row r="593" spans="1:5" ht="12.75">
      <c r="A593" s="58">
        <v>128</v>
      </c>
      <c r="B593" s="55" t="s">
        <v>335</v>
      </c>
      <c r="C593" s="52">
        <v>822.28</v>
      </c>
      <c r="D593" s="56" t="s">
        <v>327</v>
      </c>
      <c r="E593" s="56" t="s">
        <v>334</v>
      </c>
    </row>
    <row r="594" spans="1:5" ht="12.75">
      <c r="A594" s="58">
        <v>129</v>
      </c>
      <c r="B594" s="55" t="s">
        <v>337</v>
      </c>
      <c r="C594" s="52">
        <v>21965.22</v>
      </c>
      <c r="D594" s="56" t="s">
        <v>327</v>
      </c>
      <c r="E594" s="56" t="s">
        <v>334</v>
      </c>
    </row>
    <row r="595" spans="1:5" ht="12.75">
      <c r="A595" s="58">
        <v>129</v>
      </c>
      <c r="B595" s="55" t="s">
        <v>326</v>
      </c>
      <c r="C595" s="52">
        <v>2968.41</v>
      </c>
      <c r="D595" s="56" t="s">
        <v>327</v>
      </c>
      <c r="E595" s="57" t="s">
        <v>328</v>
      </c>
    </row>
    <row r="596" spans="1:5" ht="12.75">
      <c r="A596" s="58">
        <v>129</v>
      </c>
      <c r="B596" s="55" t="s">
        <v>595</v>
      </c>
      <c r="C596" s="52">
        <v>24500</v>
      </c>
      <c r="D596" s="56" t="s">
        <v>327</v>
      </c>
      <c r="E596" s="57" t="s">
        <v>334</v>
      </c>
    </row>
    <row r="597" spans="1:5" ht="12.75">
      <c r="A597" s="58">
        <v>129</v>
      </c>
      <c r="B597" s="55" t="s">
        <v>598</v>
      </c>
      <c r="C597" s="52">
        <v>433.4</v>
      </c>
      <c r="D597" s="56" t="s">
        <v>327</v>
      </c>
      <c r="E597" s="57" t="s">
        <v>334</v>
      </c>
    </row>
    <row r="598" spans="1:5" ht="12.75">
      <c r="A598" s="58">
        <v>129</v>
      </c>
      <c r="B598" s="55" t="s">
        <v>597</v>
      </c>
      <c r="C598" s="52">
        <v>15226.36</v>
      </c>
      <c r="D598" s="56" t="s">
        <v>327</v>
      </c>
      <c r="E598" s="57" t="s">
        <v>334</v>
      </c>
    </row>
    <row r="599" spans="1:5" ht="12.75">
      <c r="A599" s="58">
        <v>131</v>
      </c>
      <c r="B599" s="55" t="s">
        <v>337</v>
      </c>
      <c r="C599" s="52">
        <v>12340.93</v>
      </c>
      <c r="D599" s="56" t="s">
        <v>327</v>
      </c>
      <c r="E599" s="56" t="s">
        <v>334</v>
      </c>
    </row>
    <row r="600" spans="1:5" ht="12.75">
      <c r="A600" s="58">
        <v>131</v>
      </c>
      <c r="B600" s="55" t="s">
        <v>326</v>
      </c>
      <c r="C600" s="52">
        <v>1604.3</v>
      </c>
      <c r="D600" s="56" t="s">
        <v>327</v>
      </c>
      <c r="E600" s="57" t="s">
        <v>328</v>
      </c>
    </row>
    <row r="601" spans="1:5" ht="12.75">
      <c r="A601" s="58">
        <v>131</v>
      </c>
      <c r="B601" s="55" t="s">
        <v>595</v>
      </c>
      <c r="C601" s="52">
        <v>12340.93</v>
      </c>
      <c r="D601" s="56" t="s">
        <v>327</v>
      </c>
      <c r="E601" s="57" t="s">
        <v>334</v>
      </c>
    </row>
    <row r="602" spans="1:5" ht="12.75">
      <c r="A602" s="58">
        <v>131</v>
      </c>
      <c r="B602" s="55" t="s">
        <v>598</v>
      </c>
      <c r="C602" s="64">
        <v>234.22946907681379</v>
      </c>
      <c r="D602" s="56" t="s">
        <v>327</v>
      </c>
      <c r="E602" s="57" t="s">
        <v>334</v>
      </c>
    </row>
    <row r="603" spans="1:5" ht="12.75">
      <c r="A603" s="58">
        <v>131</v>
      </c>
      <c r="B603" s="55" t="s">
        <v>597</v>
      </c>
      <c r="C603" s="52">
        <v>5974.03</v>
      </c>
      <c r="D603" s="56" t="s">
        <v>327</v>
      </c>
      <c r="E603" s="57" t="s">
        <v>334</v>
      </c>
    </row>
    <row r="604" spans="1:5" ht="12.75">
      <c r="A604" s="58">
        <v>132</v>
      </c>
      <c r="B604" s="55" t="s">
        <v>337</v>
      </c>
      <c r="C604" s="52">
        <v>12503.77</v>
      </c>
      <c r="D604" s="56" t="s">
        <v>327</v>
      </c>
      <c r="E604" s="56" t="s">
        <v>334</v>
      </c>
    </row>
    <row r="605" spans="1:5" ht="12.75">
      <c r="A605" s="58">
        <v>132</v>
      </c>
      <c r="B605" s="55" t="s">
        <v>326</v>
      </c>
      <c r="C605" s="52">
        <v>1625.48</v>
      </c>
      <c r="D605" s="56" t="s">
        <v>327</v>
      </c>
      <c r="E605" s="57" t="s">
        <v>328</v>
      </c>
    </row>
    <row r="606" spans="1:5" ht="12.75">
      <c r="A606" s="58">
        <v>132</v>
      </c>
      <c r="B606" s="55" t="s">
        <v>595</v>
      </c>
      <c r="C606" s="52">
        <v>12503.77</v>
      </c>
      <c r="D606" s="56" t="s">
        <v>327</v>
      </c>
      <c r="E606" s="57" t="s">
        <v>334</v>
      </c>
    </row>
    <row r="607" spans="1:5" ht="12.75">
      <c r="A607" s="58">
        <v>132</v>
      </c>
      <c r="B607" s="55" t="s">
        <v>598</v>
      </c>
      <c r="C607" s="64">
        <v>237.3209128032789</v>
      </c>
      <c r="D607" s="56" t="s">
        <v>327</v>
      </c>
      <c r="E607" s="57" t="s">
        <v>334</v>
      </c>
    </row>
    <row r="608" spans="1:5" ht="12.75">
      <c r="A608" s="58">
        <v>132</v>
      </c>
      <c r="B608" s="55" t="s">
        <v>597</v>
      </c>
      <c r="C608" s="52">
        <v>6096.19</v>
      </c>
      <c r="D608" s="56" t="s">
        <v>327</v>
      </c>
      <c r="E608" s="57" t="s">
        <v>334</v>
      </c>
    </row>
    <row r="609" spans="1:5" ht="12.75">
      <c r="A609" s="58">
        <v>133</v>
      </c>
      <c r="B609" s="55" t="s">
        <v>337</v>
      </c>
      <c r="C609" s="52">
        <v>8295.83</v>
      </c>
      <c r="D609" s="56" t="s">
        <v>327</v>
      </c>
      <c r="E609" s="56" t="s">
        <v>334</v>
      </c>
    </row>
    <row r="610" spans="1:5" ht="12.75">
      <c r="A610" s="58">
        <v>133</v>
      </c>
      <c r="B610" s="55" t="s">
        <v>326</v>
      </c>
      <c r="C610" s="52">
        <v>2983.36</v>
      </c>
      <c r="D610" s="56" t="s">
        <v>327</v>
      </c>
      <c r="E610" s="57" t="s">
        <v>328</v>
      </c>
    </row>
    <row r="611" spans="1:5" ht="12.75">
      <c r="A611" s="58">
        <v>133</v>
      </c>
      <c r="B611" s="55" t="s">
        <v>595</v>
      </c>
      <c r="C611" s="52">
        <v>24819.48</v>
      </c>
      <c r="D611" s="56" t="s">
        <v>327</v>
      </c>
      <c r="E611" s="57" t="s">
        <v>334</v>
      </c>
    </row>
    <row r="612" spans="1:5" ht="12.75">
      <c r="A612" s="58">
        <v>133</v>
      </c>
      <c r="B612" s="55" t="s">
        <v>598</v>
      </c>
      <c r="C612" s="64">
        <v>140.44296567362522</v>
      </c>
      <c r="D612" s="56" t="s">
        <v>327</v>
      </c>
      <c r="E612" s="57" t="s">
        <v>334</v>
      </c>
    </row>
    <row r="613" spans="1:5" ht="12.75">
      <c r="A613" s="58">
        <v>133</v>
      </c>
      <c r="B613" s="55" t="s">
        <v>597</v>
      </c>
      <c r="C613" s="52">
        <v>2246.27</v>
      </c>
      <c r="D613" s="56" t="s">
        <v>327</v>
      </c>
      <c r="E613" s="57" t="s">
        <v>334</v>
      </c>
    </row>
    <row r="614" spans="1:5" ht="12.75">
      <c r="A614" s="58">
        <v>134</v>
      </c>
      <c r="B614" s="55" t="s">
        <v>337</v>
      </c>
      <c r="C614" s="52">
        <v>20759.36</v>
      </c>
      <c r="D614" s="56" t="s">
        <v>327</v>
      </c>
      <c r="E614" s="56" t="s">
        <v>334</v>
      </c>
    </row>
    <row r="615" spans="1:5" ht="12.75">
      <c r="A615" s="58">
        <v>134</v>
      </c>
      <c r="B615" s="55" t="s">
        <v>326</v>
      </c>
      <c r="C615" s="52">
        <v>2698.72</v>
      </c>
      <c r="D615" s="56" t="s">
        <v>327</v>
      </c>
      <c r="E615" s="57" t="s">
        <v>328</v>
      </c>
    </row>
    <row r="616" spans="1:5" ht="12.75">
      <c r="A616" s="58">
        <v>134</v>
      </c>
      <c r="B616" s="55" t="s">
        <v>595</v>
      </c>
      <c r="C616" s="52">
        <v>20759.36</v>
      </c>
      <c r="D616" s="56" t="s">
        <v>327</v>
      </c>
      <c r="E616" s="57" t="s">
        <v>334</v>
      </c>
    </row>
    <row r="617" spans="1:5" ht="12.75">
      <c r="A617" s="58">
        <v>134</v>
      </c>
      <c r="B617" s="55" t="s">
        <v>598</v>
      </c>
      <c r="C617" s="52">
        <v>394.02</v>
      </c>
      <c r="D617" s="56" t="s">
        <v>327</v>
      </c>
      <c r="E617" s="57" t="s">
        <v>334</v>
      </c>
    </row>
    <row r="618" spans="1:5" ht="12.75">
      <c r="A618" s="58">
        <v>134</v>
      </c>
      <c r="B618" s="55" t="s">
        <v>597</v>
      </c>
      <c r="C618" s="52">
        <v>13370.19</v>
      </c>
      <c r="D618" s="56" t="s">
        <v>327</v>
      </c>
      <c r="E618" s="57" t="s">
        <v>334</v>
      </c>
    </row>
    <row r="619" spans="1:5" ht="12.75">
      <c r="A619" s="58">
        <v>135</v>
      </c>
      <c r="B619" s="55" t="s">
        <v>337</v>
      </c>
      <c r="C619" s="52">
        <v>27603.28</v>
      </c>
      <c r="D619" s="56" t="s">
        <v>327</v>
      </c>
      <c r="E619" s="56" t="s">
        <v>334</v>
      </c>
    </row>
    <row r="620" spans="1:5" ht="12.75">
      <c r="A620" s="58">
        <v>135</v>
      </c>
      <c r="B620" s="55" t="s">
        <v>326</v>
      </c>
      <c r="C620" s="52">
        <v>2983.36</v>
      </c>
      <c r="D620" s="56" t="s">
        <v>327</v>
      </c>
      <c r="E620" s="57" t="s">
        <v>328</v>
      </c>
    </row>
    <row r="621" spans="1:5" ht="12.75">
      <c r="A621" s="58">
        <v>135</v>
      </c>
      <c r="B621" s="55" t="s">
        <v>595</v>
      </c>
      <c r="C621" s="52">
        <v>27603.28</v>
      </c>
      <c r="D621" s="56" t="s">
        <v>327</v>
      </c>
      <c r="E621" s="57" t="s">
        <v>334</v>
      </c>
    </row>
    <row r="622" spans="1:5" ht="12.75">
      <c r="A622" s="58">
        <v>135</v>
      </c>
      <c r="B622" s="55" t="s">
        <v>598</v>
      </c>
      <c r="C622" s="64">
        <v>421.32889702087573</v>
      </c>
      <c r="D622" s="56" t="s">
        <v>327</v>
      </c>
      <c r="E622" s="57" t="s">
        <v>334</v>
      </c>
    </row>
    <row r="623" spans="1:5" ht="12.75">
      <c r="A623" s="58">
        <v>135</v>
      </c>
      <c r="B623" s="55" t="s">
        <v>597</v>
      </c>
      <c r="C623" s="52">
        <v>20120.1</v>
      </c>
      <c r="D623" s="56" t="s">
        <v>327</v>
      </c>
      <c r="E623" s="57" t="s">
        <v>334</v>
      </c>
    </row>
    <row r="624" spans="1:5" ht="12.75">
      <c r="A624" s="58">
        <v>136</v>
      </c>
      <c r="B624" s="55" t="s">
        <v>337</v>
      </c>
      <c r="C624" s="52">
        <v>11250.1</v>
      </c>
      <c r="D624" s="56" t="s">
        <v>327</v>
      </c>
      <c r="E624" s="56" t="s">
        <v>334</v>
      </c>
    </row>
    <row r="625" spans="1:5" ht="12.75">
      <c r="A625" s="58">
        <v>136</v>
      </c>
      <c r="B625" s="55" t="s">
        <v>326</v>
      </c>
      <c r="C625" s="52">
        <v>2983.36</v>
      </c>
      <c r="D625" s="56" t="s">
        <v>327</v>
      </c>
      <c r="E625" s="57" t="s">
        <v>328</v>
      </c>
    </row>
    <row r="626" spans="1:5" ht="12.75">
      <c r="A626" s="58">
        <v>136</v>
      </c>
      <c r="B626" s="55" t="s">
        <v>595</v>
      </c>
      <c r="C626" s="52">
        <v>26664.19</v>
      </c>
      <c r="D626" s="56" t="s">
        <v>327</v>
      </c>
      <c r="E626" s="57" t="s">
        <v>334</v>
      </c>
    </row>
    <row r="627" spans="1:5" ht="12.75">
      <c r="A627" s="58">
        <v>136</v>
      </c>
      <c r="B627" s="55" t="s">
        <v>598</v>
      </c>
      <c r="C627" s="64">
        <v>140.44296567362522</v>
      </c>
      <c r="D627" s="56" t="s">
        <v>327</v>
      </c>
      <c r="E627" s="57" t="s">
        <v>334</v>
      </c>
    </row>
    <row r="628" spans="1:5" ht="12.75">
      <c r="A628" s="58">
        <v>136</v>
      </c>
      <c r="B628" s="55" t="s">
        <v>597</v>
      </c>
      <c r="C628" s="52">
        <v>9688.71</v>
      </c>
      <c r="D628" s="56" t="s">
        <v>327</v>
      </c>
      <c r="E628" s="57" t="s">
        <v>334</v>
      </c>
    </row>
    <row r="629" spans="1:5" ht="12.75">
      <c r="A629" s="58">
        <v>137</v>
      </c>
      <c r="B629" s="55" t="s">
        <v>337</v>
      </c>
      <c r="C629" s="52">
        <v>27603.28</v>
      </c>
      <c r="D629" s="56" t="s">
        <v>327</v>
      </c>
      <c r="E629" s="56" t="s">
        <v>334</v>
      </c>
    </row>
    <row r="630" spans="1:5" ht="12.75">
      <c r="A630" s="58">
        <v>137</v>
      </c>
      <c r="B630" s="55" t="s">
        <v>326</v>
      </c>
      <c r="C630" s="52">
        <v>2983.36</v>
      </c>
      <c r="D630" s="56" t="s">
        <v>327</v>
      </c>
      <c r="E630" s="57" t="s">
        <v>328</v>
      </c>
    </row>
    <row r="631" spans="1:5" ht="12.75">
      <c r="A631" s="58">
        <v>137</v>
      </c>
      <c r="B631" s="55" t="s">
        <v>595</v>
      </c>
      <c r="C631" s="52">
        <v>27603.28</v>
      </c>
      <c r="D631" s="56" t="s">
        <v>327</v>
      </c>
      <c r="E631" s="57" t="s">
        <v>334</v>
      </c>
    </row>
    <row r="632" spans="1:5" ht="12.75">
      <c r="A632" s="58">
        <v>137</v>
      </c>
      <c r="B632" s="55" t="s">
        <v>598</v>
      </c>
      <c r="C632" s="64">
        <v>421.32889702087573</v>
      </c>
      <c r="D632" s="56" t="s">
        <v>327</v>
      </c>
      <c r="E632" s="57" t="s">
        <v>334</v>
      </c>
    </row>
    <row r="633" spans="1:5" ht="12.75">
      <c r="A633" s="58">
        <v>137</v>
      </c>
      <c r="B633" s="55" t="s">
        <v>597</v>
      </c>
      <c r="C633" s="52">
        <v>20120.1</v>
      </c>
      <c r="D633" s="56" t="s">
        <v>327</v>
      </c>
      <c r="E633" s="57" t="s">
        <v>334</v>
      </c>
    </row>
    <row r="634" spans="1:5" ht="12.75">
      <c r="A634" s="58">
        <v>138</v>
      </c>
      <c r="B634" s="55" t="s">
        <v>337</v>
      </c>
      <c r="C634" s="52">
        <v>46507.84</v>
      </c>
      <c r="D634" s="56" t="s">
        <v>327</v>
      </c>
      <c r="E634" s="56" t="s">
        <v>334</v>
      </c>
    </row>
    <row r="635" spans="1:5" ht="12.75">
      <c r="A635" s="58">
        <v>138</v>
      </c>
      <c r="B635" s="55" t="s">
        <v>326</v>
      </c>
      <c r="C635" s="52">
        <v>2983.36</v>
      </c>
      <c r="D635" s="56" t="s">
        <v>327</v>
      </c>
      <c r="E635" s="57" t="s">
        <v>328</v>
      </c>
    </row>
    <row r="636" spans="1:5" ht="12.75">
      <c r="A636" s="58">
        <v>138</v>
      </c>
      <c r="B636" s="55" t="s">
        <v>595</v>
      </c>
      <c r="C636" s="52">
        <v>46507.84</v>
      </c>
      <c r="D636" s="56" t="s">
        <v>327</v>
      </c>
      <c r="E636" s="57" t="s">
        <v>334</v>
      </c>
    </row>
    <row r="637" spans="1:5" ht="12.75">
      <c r="A637" s="58">
        <v>138</v>
      </c>
      <c r="B637" s="55" t="s">
        <v>598</v>
      </c>
      <c r="C637" s="64">
        <v>421.32889702087573</v>
      </c>
      <c r="D637" s="56" t="s">
        <v>327</v>
      </c>
      <c r="E637" s="57" t="s">
        <v>334</v>
      </c>
    </row>
    <row r="638" spans="1:5" ht="12.75">
      <c r="A638" s="58">
        <v>138</v>
      </c>
      <c r="B638" s="55" t="s">
        <v>597</v>
      </c>
      <c r="C638" s="52">
        <v>40196.11</v>
      </c>
      <c r="D638" s="56" t="s">
        <v>327</v>
      </c>
      <c r="E638" s="57" t="s">
        <v>334</v>
      </c>
    </row>
    <row r="639" spans="1:5" ht="12.75">
      <c r="A639" s="58">
        <v>139</v>
      </c>
      <c r="B639" s="55" t="s">
        <v>337</v>
      </c>
      <c r="C639" s="52">
        <v>27603.28</v>
      </c>
      <c r="D639" s="56" t="s">
        <v>327</v>
      </c>
      <c r="E639" s="56" t="s">
        <v>334</v>
      </c>
    </row>
    <row r="640" spans="1:5" ht="12.75">
      <c r="A640" s="58">
        <v>139</v>
      </c>
      <c r="B640" s="55" t="s">
        <v>326</v>
      </c>
      <c r="C640" s="52">
        <v>2983.36</v>
      </c>
      <c r="D640" s="56" t="s">
        <v>327</v>
      </c>
      <c r="E640" s="57" t="s">
        <v>328</v>
      </c>
    </row>
    <row r="641" spans="1:5" ht="12.75">
      <c r="A641" s="58">
        <v>139</v>
      </c>
      <c r="B641" s="55" t="s">
        <v>595</v>
      </c>
      <c r="C641" s="52">
        <v>27603.28</v>
      </c>
      <c r="D641" s="56" t="s">
        <v>327</v>
      </c>
      <c r="E641" s="57" t="s">
        <v>334</v>
      </c>
    </row>
    <row r="642" spans="1:5" ht="12.75">
      <c r="A642" s="58">
        <v>139</v>
      </c>
      <c r="B642" s="55" t="s">
        <v>598</v>
      </c>
      <c r="C642" s="64">
        <v>421.32889702087573</v>
      </c>
      <c r="D642" s="56" t="s">
        <v>327</v>
      </c>
      <c r="E642" s="57" t="s">
        <v>334</v>
      </c>
    </row>
    <row r="643" spans="1:5" ht="12.75">
      <c r="A643" s="58">
        <v>139</v>
      </c>
      <c r="B643" s="55" t="s">
        <v>597</v>
      </c>
      <c r="C643" s="52">
        <v>20120.1</v>
      </c>
      <c r="D643" s="56" t="s">
        <v>327</v>
      </c>
      <c r="E643" s="57" t="s">
        <v>334</v>
      </c>
    </row>
    <row r="644" spans="1:5" ht="12.75">
      <c r="A644" s="58">
        <v>140</v>
      </c>
      <c r="B644" s="55" t="s">
        <v>337</v>
      </c>
      <c r="C644" s="52">
        <v>19414.59</v>
      </c>
      <c r="D644" s="56" t="s">
        <v>327</v>
      </c>
      <c r="E644" s="56" t="s">
        <v>334</v>
      </c>
    </row>
    <row r="645" spans="1:5" ht="12.75">
      <c r="A645" s="58">
        <v>140</v>
      </c>
      <c r="B645" s="55" t="s">
        <v>326</v>
      </c>
      <c r="C645" s="52">
        <v>2537.65</v>
      </c>
      <c r="D645" s="56" t="s">
        <v>327</v>
      </c>
      <c r="E645" s="57" t="s">
        <v>328</v>
      </c>
    </row>
    <row r="646" spans="1:5" ht="12.75">
      <c r="A646" s="58">
        <v>140</v>
      </c>
      <c r="B646" s="55" t="s">
        <v>595</v>
      </c>
      <c r="C646" s="52">
        <v>19520.68</v>
      </c>
      <c r="D646" s="56" t="s">
        <v>327</v>
      </c>
      <c r="E646" s="57" t="s">
        <v>334</v>
      </c>
    </row>
    <row r="647" spans="1:5" ht="12.75">
      <c r="A647" s="58">
        <v>140</v>
      </c>
      <c r="B647" s="55" t="s">
        <v>598</v>
      </c>
      <c r="C647" s="64">
        <v>370.50013906783505</v>
      </c>
      <c r="D647" s="56" t="s">
        <v>327</v>
      </c>
      <c r="E647" s="57" t="s">
        <v>334</v>
      </c>
    </row>
    <row r="648" spans="1:5" ht="12.75">
      <c r="A648" s="58">
        <v>140</v>
      </c>
      <c r="B648" s="55" t="s">
        <v>597</v>
      </c>
      <c r="C648" s="52">
        <v>12830.7</v>
      </c>
      <c r="D648" s="56" t="s">
        <v>327</v>
      </c>
      <c r="E648" s="57" t="s">
        <v>334</v>
      </c>
    </row>
    <row r="649" spans="1:5" ht="12.75">
      <c r="A649" s="58">
        <v>141</v>
      </c>
      <c r="B649" s="55" t="s">
        <v>337</v>
      </c>
      <c r="C649" s="52">
        <v>15001.63</v>
      </c>
      <c r="D649" s="56" t="s">
        <v>327</v>
      </c>
      <c r="E649" s="56" t="s">
        <v>334</v>
      </c>
    </row>
    <row r="650" spans="1:5" ht="12.75">
      <c r="A650" s="58">
        <v>141</v>
      </c>
      <c r="B650" s="55" t="s">
        <v>326</v>
      </c>
      <c r="C650" s="52">
        <v>2983.36</v>
      </c>
      <c r="D650" s="56" t="s">
        <v>327</v>
      </c>
      <c r="E650" s="57" t="s">
        <v>328</v>
      </c>
    </row>
    <row r="651" spans="1:5" ht="12.75">
      <c r="A651" s="58">
        <v>141</v>
      </c>
      <c r="B651" s="55" t="s">
        <v>595</v>
      </c>
      <c r="C651" s="52">
        <v>27603.28</v>
      </c>
      <c r="D651" s="56" t="s">
        <v>327</v>
      </c>
      <c r="E651" s="57" t="s">
        <v>334</v>
      </c>
    </row>
    <row r="652" spans="1:5" ht="12.75">
      <c r="A652" s="58">
        <v>141</v>
      </c>
      <c r="B652" s="55" t="s">
        <v>598</v>
      </c>
      <c r="C652" s="52">
        <v>421.33</v>
      </c>
      <c r="D652" s="56" t="s">
        <v>327</v>
      </c>
      <c r="E652" s="57" t="s">
        <v>334</v>
      </c>
    </row>
    <row r="653" spans="1:5" ht="12.75">
      <c r="A653" s="58">
        <v>141</v>
      </c>
      <c r="B653" s="55" t="s">
        <v>597</v>
      </c>
      <c r="C653" s="52">
        <v>15606.3</v>
      </c>
      <c r="D653" s="56" t="s">
        <v>327</v>
      </c>
      <c r="E653" s="57" t="s">
        <v>334</v>
      </c>
    </row>
    <row r="654" spans="1:5" ht="12.75">
      <c r="A654" s="58">
        <v>142</v>
      </c>
      <c r="B654" s="55" t="s">
        <v>337</v>
      </c>
      <c r="C654" s="52">
        <v>27453.26</v>
      </c>
      <c r="D654" s="56" t="s">
        <v>327</v>
      </c>
      <c r="E654" s="56" t="s">
        <v>334</v>
      </c>
    </row>
    <row r="655" spans="1:5" ht="12.75">
      <c r="A655" s="58">
        <v>142</v>
      </c>
      <c r="B655" s="55" t="s">
        <v>326</v>
      </c>
      <c r="C655" s="52">
        <v>2983.36</v>
      </c>
      <c r="D655" s="56" t="s">
        <v>327</v>
      </c>
      <c r="E655" s="57" t="s">
        <v>328</v>
      </c>
    </row>
    <row r="656" spans="1:5" ht="12.75">
      <c r="A656" s="58">
        <v>142</v>
      </c>
      <c r="B656" s="55" t="s">
        <v>595</v>
      </c>
      <c r="C656" s="52">
        <v>27603.28</v>
      </c>
      <c r="D656" s="56" t="s">
        <v>327</v>
      </c>
      <c r="E656" s="57" t="s">
        <v>334</v>
      </c>
    </row>
    <row r="657" spans="1:5" ht="12.75">
      <c r="A657" s="58">
        <v>142</v>
      </c>
      <c r="B657" s="55" t="s">
        <v>598</v>
      </c>
      <c r="C657" s="64">
        <v>421.32889702087573</v>
      </c>
      <c r="D657" s="56" t="s">
        <v>327</v>
      </c>
      <c r="E657" s="57" t="s">
        <v>334</v>
      </c>
    </row>
    <row r="658" spans="1:5" ht="12.75">
      <c r="A658" s="58">
        <v>142</v>
      </c>
      <c r="B658" s="55" t="s">
        <v>597</v>
      </c>
      <c r="C658" s="52">
        <v>20047.86</v>
      </c>
      <c r="D658" s="56" t="s">
        <v>327</v>
      </c>
      <c r="E658" s="57" t="s">
        <v>334</v>
      </c>
    </row>
    <row r="659" spans="1:5" ht="12.75">
      <c r="A659" s="58">
        <v>143</v>
      </c>
      <c r="B659" s="55" t="s">
        <v>617</v>
      </c>
      <c r="C659" s="52">
        <v>67731.75</v>
      </c>
      <c r="D659" s="56" t="s">
        <v>327</v>
      </c>
      <c r="E659" s="57" t="s">
        <v>334</v>
      </c>
    </row>
    <row r="660" spans="1:5" ht="12.75">
      <c r="A660" s="58">
        <v>143</v>
      </c>
      <c r="B660" s="55" t="s">
        <v>337</v>
      </c>
      <c r="C660" s="52">
        <v>44790.28</v>
      </c>
      <c r="D660" s="56" t="s">
        <v>327</v>
      </c>
      <c r="E660" s="56" t="s">
        <v>334</v>
      </c>
    </row>
    <row r="661" spans="1:5" ht="12.75">
      <c r="A661" s="58">
        <v>143</v>
      </c>
      <c r="B661" s="55" t="s">
        <v>326</v>
      </c>
      <c r="C661" s="52">
        <v>696.82</v>
      </c>
      <c r="D661" s="56" t="s">
        <v>327</v>
      </c>
      <c r="E661" s="57" t="s">
        <v>328</v>
      </c>
    </row>
    <row r="662" spans="1:5" ht="12.75">
      <c r="A662" s="58">
        <v>143</v>
      </c>
      <c r="B662" s="55" t="s">
        <v>595</v>
      </c>
      <c r="C662" s="52">
        <v>46507.84</v>
      </c>
      <c r="D662" s="56" t="s">
        <v>327</v>
      </c>
      <c r="E662" s="57" t="s">
        <v>334</v>
      </c>
    </row>
    <row r="663" spans="1:5" ht="12.75">
      <c r="A663" s="58">
        <v>143</v>
      </c>
      <c r="B663" s="55" t="s">
        <v>376</v>
      </c>
      <c r="C663" s="52">
        <v>154717.2</v>
      </c>
      <c r="D663" s="56" t="s">
        <v>327</v>
      </c>
      <c r="E663" s="57" t="s">
        <v>334</v>
      </c>
    </row>
    <row r="664" spans="1:5" ht="12.75">
      <c r="A664" s="58">
        <v>143</v>
      </c>
      <c r="B664" s="55" t="s">
        <v>594</v>
      </c>
      <c r="C664" s="52">
        <v>3569.17</v>
      </c>
      <c r="D664" s="56" t="s">
        <v>327</v>
      </c>
      <c r="E664" s="57" t="s">
        <v>334</v>
      </c>
    </row>
    <row r="665" spans="1:5" ht="12.75">
      <c r="A665" s="61">
        <v>143</v>
      </c>
      <c r="B665" s="55" t="s">
        <v>336</v>
      </c>
      <c r="C665" s="52">
        <v>-840.85</v>
      </c>
      <c r="D665" s="56" t="s">
        <v>327</v>
      </c>
      <c r="E665" s="56" t="s">
        <v>334</v>
      </c>
    </row>
    <row r="666" spans="1:5" ht="12.75">
      <c r="A666" s="58">
        <v>143</v>
      </c>
      <c r="B666" s="55" t="s">
        <v>335</v>
      </c>
      <c r="C666" s="52">
        <v>-3363.42</v>
      </c>
      <c r="D666" s="56" t="s">
        <v>327</v>
      </c>
      <c r="E666" s="56" t="s">
        <v>334</v>
      </c>
    </row>
    <row r="667" spans="1:5" ht="12.75">
      <c r="A667" s="58">
        <v>144</v>
      </c>
      <c r="B667" s="55" t="s">
        <v>337</v>
      </c>
      <c r="C667" s="52">
        <v>22833.92</v>
      </c>
      <c r="D667" s="56" t="s">
        <v>327</v>
      </c>
      <c r="E667" s="56" t="s">
        <v>334</v>
      </c>
    </row>
    <row r="668" spans="1:5" ht="12.75">
      <c r="A668" s="58">
        <v>144</v>
      </c>
      <c r="B668" s="55" t="s">
        <v>326</v>
      </c>
      <c r="C668" s="52">
        <v>2968.41</v>
      </c>
      <c r="D668" s="56" t="s">
        <v>327</v>
      </c>
      <c r="E668" s="57" t="s">
        <v>328</v>
      </c>
    </row>
    <row r="669" spans="1:5" ht="12.75">
      <c r="A669" s="58">
        <v>144</v>
      </c>
      <c r="B669" s="55" t="s">
        <v>595</v>
      </c>
      <c r="C669" s="52">
        <v>22833.92</v>
      </c>
      <c r="D669" s="56" t="s">
        <v>327</v>
      </c>
      <c r="E669" s="57" t="s">
        <v>334</v>
      </c>
    </row>
    <row r="670" spans="1:5" ht="12.75">
      <c r="A670" s="58">
        <v>144</v>
      </c>
      <c r="B670" s="55" t="s">
        <v>598</v>
      </c>
      <c r="C670" s="64">
        <v>433.39527216885097</v>
      </c>
      <c r="D670" s="56" t="s">
        <v>327</v>
      </c>
      <c r="E670" s="57" t="s">
        <v>334</v>
      </c>
    </row>
    <row r="671" spans="1:5" ht="12.75">
      <c r="A671" s="58">
        <v>144</v>
      </c>
      <c r="B671" s="55" t="s">
        <v>597</v>
      </c>
      <c r="C671" s="52">
        <v>15293.26</v>
      </c>
      <c r="D671" s="56" t="s">
        <v>327</v>
      </c>
      <c r="E671" s="57" t="s">
        <v>334</v>
      </c>
    </row>
    <row r="672" spans="1:5" ht="12.75">
      <c r="A672" s="58">
        <v>145</v>
      </c>
      <c r="B672" s="55" t="s">
        <v>337</v>
      </c>
      <c r="C672" s="52">
        <v>8295.83</v>
      </c>
      <c r="D672" s="56" t="s">
        <v>327</v>
      </c>
      <c r="E672" s="56" t="s">
        <v>334</v>
      </c>
    </row>
    <row r="673" spans="1:5" ht="12.75">
      <c r="A673" s="58">
        <v>145</v>
      </c>
      <c r="B673" s="55" t="s">
        <v>326</v>
      </c>
      <c r="C673" s="52">
        <v>2983.36</v>
      </c>
      <c r="D673" s="56" t="s">
        <v>327</v>
      </c>
      <c r="E673" s="57" t="s">
        <v>328</v>
      </c>
    </row>
    <row r="674" spans="1:5" ht="12.75">
      <c r="A674" s="58">
        <v>145</v>
      </c>
      <c r="B674" s="55" t="s">
        <v>595</v>
      </c>
      <c r="C674" s="52">
        <v>24819.48</v>
      </c>
      <c r="D674" s="56" t="s">
        <v>327</v>
      </c>
      <c r="E674" s="57" t="s">
        <v>334</v>
      </c>
    </row>
    <row r="675" spans="1:5" ht="12.75">
      <c r="A675" s="58">
        <v>145</v>
      </c>
      <c r="B675" s="55" t="s">
        <v>598</v>
      </c>
      <c r="C675" s="64">
        <v>140.44296567362522</v>
      </c>
      <c r="D675" s="56" t="s">
        <v>327</v>
      </c>
      <c r="E675" s="57" t="s">
        <v>334</v>
      </c>
    </row>
    <row r="676" spans="1:5" ht="12.75">
      <c r="A676" s="58">
        <v>145</v>
      </c>
      <c r="B676" s="55" t="s">
        <v>597</v>
      </c>
      <c r="C676" s="52">
        <v>2246.27</v>
      </c>
      <c r="D676" s="56" t="s">
        <v>327</v>
      </c>
      <c r="E676" s="57" t="s">
        <v>334</v>
      </c>
    </row>
    <row r="677" spans="1:5" ht="12.75">
      <c r="A677" s="58">
        <v>146</v>
      </c>
      <c r="B677" s="55" t="s">
        <v>337</v>
      </c>
      <c r="C677" s="52">
        <v>46507.85</v>
      </c>
      <c r="D677" s="56" t="s">
        <v>327</v>
      </c>
      <c r="E677" s="56" t="s">
        <v>334</v>
      </c>
    </row>
    <row r="678" spans="1:5" ht="12.75">
      <c r="A678" s="58">
        <v>146</v>
      </c>
      <c r="B678" s="55" t="s">
        <v>326</v>
      </c>
      <c r="C678" s="52">
        <v>2983.36</v>
      </c>
      <c r="D678" s="56" t="s">
        <v>327</v>
      </c>
      <c r="E678" s="57" t="s">
        <v>328</v>
      </c>
    </row>
    <row r="679" spans="1:5" ht="12.75">
      <c r="A679" s="58">
        <v>146</v>
      </c>
      <c r="B679" s="55" t="s">
        <v>595</v>
      </c>
      <c r="C679" s="52">
        <v>46507.85</v>
      </c>
      <c r="D679" s="56" t="s">
        <v>327</v>
      </c>
      <c r="E679" s="57" t="s">
        <v>334</v>
      </c>
    </row>
    <row r="680" spans="1:5" ht="12.75">
      <c r="A680" s="58">
        <v>146</v>
      </c>
      <c r="B680" s="55" t="s">
        <v>598</v>
      </c>
      <c r="C680" s="64">
        <v>421.32889702087573</v>
      </c>
      <c r="D680" s="56" t="s">
        <v>327</v>
      </c>
      <c r="E680" s="57" t="s">
        <v>334</v>
      </c>
    </row>
    <row r="681" spans="1:5" ht="12.75">
      <c r="A681" s="58">
        <v>146</v>
      </c>
      <c r="B681" s="55" t="s">
        <v>597</v>
      </c>
      <c r="C681" s="52">
        <v>33354.12</v>
      </c>
      <c r="D681" s="56" t="s">
        <v>327</v>
      </c>
      <c r="E681" s="57" t="s">
        <v>334</v>
      </c>
    </row>
    <row r="682" spans="1:5" ht="12.75">
      <c r="A682" s="58">
        <v>148</v>
      </c>
      <c r="B682" s="55" t="s">
        <v>337</v>
      </c>
      <c r="C682" s="52">
        <v>22904.1</v>
      </c>
      <c r="D682" s="56" t="s">
        <v>327</v>
      </c>
      <c r="E682" s="56" t="s">
        <v>334</v>
      </c>
    </row>
    <row r="683" spans="1:5" ht="12.75">
      <c r="A683" s="58">
        <v>148</v>
      </c>
      <c r="B683" s="55" t="s">
        <v>326</v>
      </c>
      <c r="C683" s="52">
        <v>2977.53</v>
      </c>
      <c r="D683" s="56" t="s">
        <v>327</v>
      </c>
      <c r="E683" s="57" t="s">
        <v>328</v>
      </c>
    </row>
    <row r="684" spans="1:5" ht="12.75">
      <c r="A684" s="58">
        <v>148</v>
      </c>
      <c r="B684" s="55" t="s">
        <v>595</v>
      </c>
      <c r="C684" s="52">
        <v>22904.1</v>
      </c>
      <c r="D684" s="56" t="s">
        <v>327</v>
      </c>
      <c r="E684" s="57" t="s">
        <v>334</v>
      </c>
    </row>
    <row r="685" spans="1:5" ht="12.75">
      <c r="A685" s="58">
        <v>148</v>
      </c>
      <c r="B685" s="55" t="s">
        <v>598</v>
      </c>
      <c r="C685" s="64">
        <v>434.7256239232276</v>
      </c>
      <c r="D685" s="56" t="s">
        <v>327</v>
      </c>
      <c r="E685" s="57" t="s">
        <v>334</v>
      </c>
    </row>
    <row r="686" spans="1:5" ht="12.75">
      <c r="A686" s="58">
        <v>148</v>
      </c>
      <c r="B686" s="55" t="s">
        <v>597</v>
      </c>
      <c r="C686" s="52">
        <v>15359.3</v>
      </c>
      <c r="D686" s="56" t="s">
        <v>327</v>
      </c>
      <c r="E686" s="57" t="s">
        <v>334</v>
      </c>
    </row>
    <row r="687" spans="1:5" ht="12.75">
      <c r="A687" s="58">
        <v>149</v>
      </c>
      <c r="B687" s="55" t="s">
        <v>337</v>
      </c>
      <c r="C687" s="52">
        <v>24819.48</v>
      </c>
      <c r="D687" s="56" t="s">
        <v>327</v>
      </c>
      <c r="E687" s="56" t="s">
        <v>334</v>
      </c>
    </row>
    <row r="688" spans="1:5" ht="12.75">
      <c r="A688" s="58">
        <v>149</v>
      </c>
      <c r="B688" s="55" t="s">
        <v>326</v>
      </c>
      <c r="C688" s="52">
        <v>2983.36</v>
      </c>
      <c r="D688" s="56" t="s">
        <v>327</v>
      </c>
      <c r="E688" s="57" t="s">
        <v>328</v>
      </c>
    </row>
    <row r="689" spans="1:5" ht="12.75">
      <c r="A689" s="58">
        <v>149</v>
      </c>
      <c r="B689" s="55" t="s">
        <v>595</v>
      </c>
      <c r="C689" s="52">
        <v>24819.48</v>
      </c>
      <c r="D689" s="56" t="s">
        <v>327</v>
      </c>
      <c r="E689" s="57" t="s">
        <v>334</v>
      </c>
    </row>
    <row r="690" spans="1:5" ht="12.75">
      <c r="A690" s="58">
        <v>149</v>
      </c>
      <c r="B690" s="55" t="s">
        <v>598</v>
      </c>
      <c r="C690" s="64">
        <v>421.32889702087573</v>
      </c>
      <c r="D690" s="56" t="s">
        <v>327</v>
      </c>
      <c r="E690" s="57" t="s">
        <v>334</v>
      </c>
    </row>
    <row r="691" spans="1:5" ht="12.75">
      <c r="A691" s="58">
        <v>149</v>
      </c>
      <c r="B691" s="55" t="s">
        <v>597</v>
      </c>
      <c r="C691" s="52">
        <v>17251.97</v>
      </c>
      <c r="D691" s="56" t="s">
        <v>327</v>
      </c>
      <c r="E691" s="57" t="s">
        <v>334</v>
      </c>
    </row>
    <row r="692" spans="1:5" ht="12.75">
      <c r="A692" s="58">
        <v>150</v>
      </c>
      <c r="B692" s="55" t="s">
        <v>337</v>
      </c>
      <c r="C692" s="52">
        <v>22833.92</v>
      </c>
      <c r="D692" s="56" t="s">
        <v>327</v>
      </c>
      <c r="E692" s="56" t="s">
        <v>334</v>
      </c>
    </row>
    <row r="693" spans="1:5" ht="12.75">
      <c r="A693" s="58">
        <v>150</v>
      </c>
      <c r="B693" s="55" t="s">
        <v>326</v>
      </c>
      <c r="C693" s="52">
        <v>2968.41</v>
      </c>
      <c r="D693" s="56" t="s">
        <v>327</v>
      </c>
      <c r="E693" s="57" t="s">
        <v>328</v>
      </c>
    </row>
    <row r="694" spans="1:5" ht="12.75">
      <c r="A694" s="58">
        <v>150</v>
      </c>
      <c r="B694" s="55" t="s">
        <v>595</v>
      </c>
      <c r="C694" s="52">
        <v>22833.92</v>
      </c>
      <c r="D694" s="56" t="s">
        <v>327</v>
      </c>
      <c r="E694" s="57" t="s">
        <v>334</v>
      </c>
    </row>
    <row r="695" spans="1:5" ht="12.75">
      <c r="A695" s="58">
        <v>150</v>
      </c>
      <c r="B695" s="55" t="s">
        <v>598</v>
      </c>
      <c r="C695" s="64">
        <v>433.39527216885097</v>
      </c>
      <c r="D695" s="56" t="s">
        <v>327</v>
      </c>
      <c r="E695" s="57" t="s">
        <v>334</v>
      </c>
    </row>
    <row r="696" spans="1:5" ht="12.75">
      <c r="A696" s="58">
        <v>150</v>
      </c>
      <c r="B696" s="55" t="s">
        <v>597</v>
      </c>
      <c r="C696" s="52">
        <v>15293.26</v>
      </c>
      <c r="D696" s="56" t="s">
        <v>327</v>
      </c>
      <c r="E696" s="57" t="s">
        <v>334</v>
      </c>
    </row>
    <row r="697" spans="1:5" ht="12.75">
      <c r="A697" s="58">
        <v>151</v>
      </c>
      <c r="B697" s="55" t="s">
        <v>337</v>
      </c>
      <c r="C697" s="52">
        <v>22833.92</v>
      </c>
      <c r="D697" s="56" t="s">
        <v>327</v>
      </c>
      <c r="E697" s="56" t="s">
        <v>334</v>
      </c>
    </row>
    <row r="698" spans="1:5" ht="12.75">
      <c r="A698" s="58">
        <v>151</v>
      </c>
      <c r="B698" s="55" t="s">
        <v>326</v>
      </c>
      <c r="C698" s="52">
        <v>2968.41</v>
      </c>
      <c r="D698" s="56" t="s">
        <v>327</v>
      </c>
      <c r="E698" s="57" t="s">
        <v>328</v>
      </c>
    </row>
    <row r="699" spans="1:5" ht="12.75">
      <c r="A699" s="58">
        <v>151</v>
      </c>
      <c r="B699" s="55" t="s">
        <v>595</v>
      </c>
      <c r="C699" s="52">
        <v>22833.92</v>
      </c>
      <c r="D699" s="56" t="s">
        <v>327</v>
      </c>
      <c r="E699" s="57" t="s">
        <v>334</v>
      </c>
    </row>
    <row r="700" spans="1:5" ht="12.75">
      <c r="A700" s="58">
        <v>151</v>
      </c>
      <c r="B700" s="55" t="s">
        <v>598</v>
      </c>
      <c r="C700" s="64">
        <v>433.39527216885097</v>
      </c>
      <c r="D700" s="56" t="s">
        <v>327</v>
      </c>
      <c r="E700" s="57" t="s">
        <v>334</v>
      </c>
    </row>
    <row r="701" spans="1:5" ht="12.75">
      <c r="A701" s="58">
        <v>151</v>
      </c>
      <c r="B701" s="55" t="s">
        <v>597</v>
      </c>
      <c r="C701" s="52">
        <v>15293.26</v>
      </c>
      <c r="D701" s="56" t="s">
        <v>327</v>
      </c>
      <c r="E701" s="57" t="s">
        <v>334</v>
      </c>
    </row>
    <row r="702" spans="1:5" ht="12.75">
      <c r="A702" s="58">
        <v>152</v>
      </c>
      <c r="B702" s="55" t="s">
        <v>337</v>
      </c>
      <c r="C702" s="52">
        <v>30129.74</v>
      </c>
      <c r="D702" s="56" t="s">
        <v>327</v>
      </c>
      <c r="E702" s="56" t="s">
        <v>334</v>
      </c>
    </row>
    <row r="703" spans="1:5" ht="12.75">
      <c r="A703" s="58">
        <v>152</v>
      </c>
      <c r="B703" s="55" t="s">
        <v>326</v>
      </c>
      <c r="C703" s="52">
        <v>2983.36</v>
      </c>
      <c r="D703" s="56" t="s">
        <v>327</v>
      </c>
      <c r="E703" s="57" t="s">
        <v>328</v>
      </c>
    </row>
    <row r="704" spans="1:5" ht="12.75">
      <c r="A704" s="58">
        <v>152</v>
      </c>
      <c r="B704" s="55" t="s">
        <v>595</v>
      </c>
      <c r="C704" s="52">
        <v>30129.74</v>
      </c>
      <c r="D704" s="56" t="s">
        <v>327</v>
      </c>
      <c r="E704" s="57" t="s">
        <v>334</v>
      </c>
    </row>
    <row r="705" spans="1:5" ht="12.75">
      <c r="A705" s="58">
        <v>152</v>
      </c>
      <c r="B705" s="55" t="s">
        <v>598</v>
      </c>
      <c r="C705" s="64">
        <v>421.32889702087573</v>
      </c>
      <c r="D705" s="56" t="s">
        <v>327</v>
      </c>
      <c r="E705" s="57" t="s">
        <v>334</v>
      </c>
    </row>
    <row r="706" spans="1:5" ht="12.75">
      <c r="A706" s="58">
        <v>152</v>
      </c>
      <c r="B706" s="55" t="s">
        <v>597</v>
      </c>
      <c r="C706" s="52">
        <v>22825</v>
      </c>
      <c r="D706" s="56" t="s">
        <v>327</v>
      </c>
      <c r="E706" s="57" t="s">
        <v>334</v>
      </c>
    </row>
    <row r="707" spans="1:5" ht="12.75">
      <c r="A707" s="58">
        <v>153</v>
      </c>
      <c r="B707" s="55" t="s">
        <v>337</v>
      </c>
      <c r="C707" s="52">
        <v>12432.68</v>
      </c>
      <c r="D707" s="56" t="s">
        <v>327</v>
      </c>
      <c r="E707" s="56" t="s">
        <v>334</v>
      </c>
    </row>
    <row r="708" spans="1:5" ht="12.75">
      <c r="A708" s="58">
        <v>153</v>
      </c>
      <c r="B708" s="55" t="s">
        <v>326</v>
      </c>
      <c r="C708" s="52">
        <v>1616.2</v>
      </c>
      <c r="D708" s="56" t="s">
        <v>327</v>
      </c>
      <c r="E708" s="57" t="s">
        <v>328</v>
      </c>
    </row>
    <row r="709" spans="1:5" ht="12.75">
      <c r="A709" s="58">
        <v>153</v>
      </c>
      <c r="B709" s="55" t="s">
        <v>595</v>
      </c>
      <c r="C709" s="52">
        <v>12432.68</v>
      </c>
      <c r="D709" s="56" t="s">
        <v>327</v>
      </c>
      <c r="E709" s="57" t="s">
        <v>334</v>
      </c>
    </row>
    <row r="710" spans="1:5" ht="12.75">
      <c r="A710" s="58">
        <v>153</v>
      </c>
      <c r="B710" s="55" t="s">
        <v>598</v>
      </c>
      <c r="C710" s="64">
        <v>235.9665525777513</v>
      </c>
      <c r="D710" s="56" t="s">
        <v>327</v>
      </c>
      <c r="E710" s="57" t="s">
        <v>334</v>
      </c>
    </row>
    <row r="711" spans="1:5" ht="12.75">
      <c r="A711" s="58">
        <v>153</v>
      </c>
      <c r="B711" s="55" t="s">
        <v>597</v>
      </c>
      <c r="C711" s="52">
        <v>6042.75</v>
      </c>
      <c r="D711" s="56" t="s">
        <v>327</v>
      </c>
      <c r="E711" s="57" t="s">
        <v>334</v>
      </c>
    </row>
    <row r="712" spans="1:5" ht="12.75">
      <c r="A712" s="58">
        <v>154</v>
      </c>
      <c r="B712" s="55" t="s">
        <v>337</v>
      </c>
      <c r="C712" s="52">
        <v>46507.84</v>
      </c>
      <c r="D712" s="56" t="s">
        <v>327</v>
      </c>
      <c r="E712" s="56" t="s">
        <v>334</v>
      </c>
    </row>
    <row r="713" spans="1:5" ht="12.75">
      <c r="A713" s="58">
        <v>154</v>
      </c>
      <c r="B713" s="55" t="s">
        <v>326</v>
      </c>
      <c r="C713" s="52">
        <v>2983.36</v>
      </c>
      <c r="D713" s="56" t="s">
        <v>327</v>
      </c>
      <c r="E713" s="57" t="s">
        <v>328</v>
      </c>
    </row>
    <row r="714" spans="1:5" ht="12.75">
      <c r="A714" s="58">
        <v>154</v>
      </c>
      <c r="B714" s="55" t="s">
        <v>595</v>
      </c>
      <c r="C714" s="52">
        <v>46507.84</v>
      </c>
      <c r="D714" s="56" t="s">
        <v>327</v>
      </c>
      <c r="E714" s="57" t="s">
        <v>334</v>
      </c>
    </row>
    <row r="715" spans="1:5" ht="12.75">
      <c r="A715" s="58">
        <v>154</v>
      </c>
      <c r="B715" s="55" t="s">
        <v>598</v>
      </c>
      <c r="C715" s="64">
        <v>421.32889702087573</v>
      </c>
      <c r="D715" s="56" t="s">
        <v>327</v>
      </c>
      <c r="E715" s="57" t="s">
        <v>334</v>
      </c>
    </row>
    <row r="716" spans="1:5" ht="12.75">
      <c r="A716" s="58">
        <v>154</v>
      </c>
      <c r="B716" s="55" t="s">
        <v>597</v>
      </c>
      <c r="C716" s="52">
        <v>40196.27</v>
      </c>
      <c r="D716" s="56" t="s">
        <v>327</v>
      </c>
      <c r="E716" s="57" t="s">
        <v>334</v>
      </c>
    </row>
    <row r="717" spans="1:5" ht="12.75">
      <c r="A717" s="58">
        <v>155</v>
      </c>
      <c r="B717" s="55" t="s">
        <v>337</v>
      </c>
      <c r="C717" s="52">
        <v>19578.03</v>
      </c>
      <c r="D717" s="56" t="s">
        <v>327</v>
      </c>
      <c r="E717" s="56" t="s">
        <v>334</v>
      </c>
    </row>
    <row r="718" spans="1:5" ht="12.75">
      <c r="A718" s="58">
        <v>155</v>
      </c>
      <c r="B718" s="55" t="s">
        <v>326</v>
      </c>
      <c r="C718" s="52">
        <v>2545.14</v>
      </c>
      <c r="D718" s="56" t="s">
        <v>327</v>
      </c>
      <c r="E718" s="57" t="s">
        <v>328</v>
      </c>
    </row>
    <row r="719" spans="1:5" ht="12.75">
      <c r="A719" s="58">
        <v>155</v>
      </c>
      <c r="B719" s="55" t="s">
        <v>595</v>
      </c>
      <c r="C719" s="52">
        <v>19578.03</v>
      </c>
      <c r="D719" s="56" t="s">
        <v>327</v>
      </c>
      <c r="E719" s="57" t="s">
        <v>334</v>
      </c>
    </row>
    <row r="720" spans="1:5" ht="12.75">
      <c r="A720" s="58">
        <v>155</v>
      </c>
      <c r="B720" s="55" t="s">
        <v>598</v>
      </c>
      <c r="C720" s="64">
        <v>371.5960551627354</v>
      </c>
      <c r="D720" s="56" t="s">
        <v>327</v>
      </c>
      <c r="E720" s="57" t="s">
        <v>334</v>
      </c>
    </row>
    <row r="721" spans="1:5" ht="12.75">
      <c r="A721" s="58">
        <v>155</v>
      </c>
      <c r="B721" s="55" t="s">
        <v>597</v>
      </c>
      <c r="C721" s="52">
        <v>12281.78</v>
      </c>
      <c r="D721" s="56" t="s">
        <v>327</v>
      </c>
      <c r="E721" s="57" t="s">
        <v>334</v>
      </c>
    </row>
    <row r="722" spans="1:5" ht="12.75">
      <c r="A722" s="58">
        <v>156</v>
      </c>
      <c r="B722" s="55" t="s">
        <v>337</v>
      </c>
      <c r="C722" s="52">
        <v>26664.19</v>
      </c>
      <c r="D722" s="56" t="s">
        <v>327</v>
      </c>
      <c r="E722" s="56" t="s">
        <v>334</v>
      </c>
    </row>
    <row r="723" spans="1:5" ht="12.75">
      <c r="A723" s="58">
        <v>156</v>
      </c>
      <c r="B723" s="55" t="s">
        <v>326</v>
      </c>
      <c r="C723" s="52">
        <v>2983.36</v>
      </c>
      <c r="D723" s="56" t="s">
        <v>327</v>
      </c>
      <c r="E723" s="57" t="s">
        <v>328</v>
      </c>
    </row>
    <row r="724" spans="1:5" ht="12.75">
      <c r="A724" s="58">
        <v>156</v>
      </c>
      <c r="B724" s="55" t="s">
        <v>595</v>
      </c>
      <c r="C724" s="52">
        <v>26664.19</v>
      </c>
      <c r="D724" s="56" t="s">
        <v>327</v>
      </c>
      <c r="E724" s="57" t="s">
        <v>334</v>
      </c>
    </row>
    <row r="725" spans="1:5" ht="12.75">
      <c r="A725" s="58">
        <v>156</v>
      </c>
      <c r="B725" s="55" t="s">
        <v>598</v>
      </c>
      <c r="C725" s="52">
        <v>421.33</v>
      </c>
      <c r="D725" s="56" t="s">
        <v>327</v>
      </c>
      <c r="E725" s="57" t="s">
        <v>334</v>
      </c>
    </row>
    <row r="726" spans="1:5" ht="12.75">
      <c r="A726" s="58">
        <v>156</v>
      </c>
      <c r="B726" s="55" t="s">
        <v>597</v>
      </c>
      <c r="C726" s="52">
        <v>19124.57</v>
      </c>
      <c r="D726" s="56" t="s">
        <v>327</v>
      </c>
      <c r="E726" s="57" t="s">
        <v>334</v>
      </c>
    </row>
    <row r="727" spans="1:5" ht="12.75">
      <c r="A727" s="58">
        <v>157</v>
      </c>
      <c r="B727" s="55" t="s">
        <v>337</v>
      </c>
      <c r="C727" s="52">
        <v>9245.53</v>
      </c>
      <c r="D727" s="56" t="s">
        <v>327</v>
      </c>
      <c r="E727" s="56" t="s">
        <v>334</v>
      </c>
    </row>
    <row r="728" spans="1:5" ht="12.75">
      <c r="A728" s="58">
        <v>157</v>
      </c>
      <c r="B728" s="55" t="s">
        <v>326</v>
      </c>
      <c r="C728" s="52">
        <v>1208.49</v>
      </c>
      <c r="D728" s="56" t="s">
        <v>327</v>
      </c>
      <c r="E728" s="57" t="s">
        <v>328</v>
      </c>
    </row>
    <row r="729" spans="1:5" ht="12.75">
      <c r="A729" s="58">
        <v>157</v>
      </c>
      <c r="B729" s="55" t="s">
        <v>595</v>
      </c>
      <c r="C729" s="52">
        <v>12242.01</v>
      </c>
      <c r="D729" s="56" t="s">
        <v>327</v>
      </c>
      <c r="E729" s="57" t="s">
        <v>334</v>
      </c>
    </row>
    <row r="730" spans="1:5" ht="12.75">
      <c r="A730" s="58">
        <v>157</v>
      </c>
      <c r="B730" s="55" t="s">
        <v>598</v>
      </c>
      <c r="C730" s="64">
        <v>176.44249127896106</v>
      </c>
      <c r="D730" s="56" t="s">
        <v>327</v>
      </c>
      <c r="E730" s="57" t="s">
        <v>334</v>
      </c>
    </row>
    <row r="731" spans="1:5" ht="12.75">
      <c r="A731" s="58">
        <v>157</v>
      </c>
      <c r="B731" s="55" t="s">
        <v>597</v>
      </c>
      <c r="C731" s="52">
        <v>3877.95</v>
      </c>
      <c r="D731" s="56" t="s">
        <v>327</v>
      </c>
      <c r="E731" s="57" t="s">
        <v>334</v>
      </c>
    </row>
    <row r="732" spans="1:5" ht="12.75">
      <c r="A732" s="58">
        <v>158</v>
      </c>
      <c r="B732" s="55" t="s">
        <v>337</v>
      </c>
      <c r="C732" s="52">
        <v>9324.5</v>
      </c>
      <c r="D732" s="56" t="s">
        <v>327</v>
      </c>
      <c r="E732" s="56" t="s">
        <v>334</v>
      </c>
    </row>
    <row r="733" spans="1:5" ht="12.75">
      <c r="A733" s="58">
        <v>158</v>
      </c>
      <c r="B733" s="55" t="s">
        <v>326</v>
      </c>
      <c r="C733" s="52">
        <v>1212.16</v>
      </c>
      <c r="D733" s="56" t="s">
        <v>327</v>
      </c>
      <c r="E733" s="57" t="s">
        <v>328</v>
      </c>
    </row>
    <row r="734" spans="1:5" ht="12.75">
      <c r="A734" s="58">
        <v>158</v>
      </c>
      <c r="B734" s="55" t="s">
        <v>595</v>
      </c>
      <c r="C734" s="52">
        <v>12242.01</v>
      </c>
      <c r="D734" s="56" t="s">
        <v>327</v>
      </c>
      <c r="E734" s="57" t="s">
        <v>334</v>
      </c>
    </row>
    <row r="735" spans="1:5" ht="12.75">
      <c r="A735" s="58">
        <v>158</v>
      </c>
      <c r="B735" s="55" t="s">
        <v>598</v>
      </c>
      <c r="C735" s="64">
        <v>176.9777389593312</v>
      </c>
      <c r="D735" s="56" t="s">
        <v>327</v>
      </c>
      <c r="E735" s="57" t="s">
        <v>334</v>
      </c>
    </row>
    <row r="736" spans="1:5" ht="12.75">
      <c r="A736" s="58">
        <v>158</v>
      </c>
      <c r="B736" s="55" t="s">
        <v>597</v>
      </c>
      <c r="C736" s="52">
        <v>3901.93</v>
      </c>
      <c r="D736" s="56" t="s">
        <v>327</v>
      </c>
      <c r="E736" s="57" t="s">
        <v>334</v>
      </c>
    </row>
    <row r="737" spans="1:5" ht="12.75">
      <c r="A737" s="58">
        <v>159</v>
      </c>
      <c r="B737" s="55" t="s">
        <v>337</v>
      </c>
      <c r="C737" s="52">
        <v>9324.5</v>
      </c>
      <c r="D737" s="56" t="s">
        <v>327</v>
      </c>
      <c r="E737" s="56" t="s">
        <v>334</v>
      </c>
    </row>
    <row r="738" spans="1:5" ht="12.75">
      <c r="A738" s="58">
        <v>159</v>
      </c>
      <c r="B738" s="55" t="s">
        <v>326</v>
      </c>
      <c r="C738" s="52">
        <v>1212.16</v>
      </c>
      <c r="D738" s="56" t="s">
        <v>327</v>
      </c>
      <c r="E738" s="57" t="s">
        <v>328</v>
      </c>
    </row>
    <row r="739" spans="1:5" ht="12.75">
      <c r="A739" s="58">
        <v>159</v>
      </c>
      <c r="B739" s="55" t="s">
        <v>595</v>
      </c>
      <c r="C739" s="52">
        <v>12242.01</v>
      </c>
      <c r="D739" s="56" t="s">
        <v>327</v>
      </c>
      <c r="E739" s="57" t="s">
        <v>334</v>
      </c>
    </row>
    <row r="740" spans="1:5" ht="12.75">
      <c r="A740" s="58">
        <v>159</v>
      </c>
      <c r="B740" s="55" t="s">
        <v>598</v>
      </c>
      <c r="C740" s="64">
        <v>176.9777389593312</v>
      </c>
      <c r="D740" s="56" t="s">
        <v>327</v>
      </c>
      <c r="E740" s="57" t="s">
        <v>334</v>
      </c>
    </row>
    <row r="741" spans="1:5" ht="12.75">
      <c r="A741" s="58">
        <v>159</v>
      </c>
      <c r="B741" s="55" t="s">
        <v>597</v>
      </c>
      <c r="C741" s="52">
        <v>3901.93</v>
      </c>
      <c r="D741" s="56" t="s">
        <v>327</v>
      </c>
      <c r="E741" s="57" t="s">
        <v>334</v>
      </c>
    </row>
    <row r="742" spans="1:5" ht="12.75">
      <c r="A742" s="58">
        <v>160</v>
      </c>
      <c r="B742" s="55" t="s">
        <v>337</v>
      </c>
      <c r="C742" s="52">
        <v>9296.06</v>
      </c>
      <c r="D742" s="56" t="s">
        <v>327</v>
      </c>
      <c r="E742" s="56" t="s">
        <v>334</v>
      </c>
    </row>
    <row r="743" spans="1:5" ht="12.75">
      <c r="A743" s="58">
        <v>160</v>
      </c>
      <c r="B743" s="55" t="s">
        <v>326</v>
      </c>
      <c r="C743" s="52">
        <v>1208.49</v>
      </c>
      <c r="D743" s="56" t="s">
        <v>327</v>
      </c>
      <c r="E743" s="57" t="s">
        <v>328</v>
      </c>
    </row>
    <row r="744" spans="1:5" ht="12.75">
      <c r="A744" s="58">
        <v>160</v>
      </c>
      <c r="B744" s="55" t="s">
        <v>595</v>
      </c>
      <c r="C744" s="52">
        <v>12242.01</v>
      </c>
      <c r="D744" s="56" t="s">
        <v>327</v>
      </c>
      <c r="E744" s="57" t="s">
        <v>334</v>
      </c>
    </row>
    <row r="745" spans="1:5" ht="12.75">
      <c r="A745" s="58">
        <v>160</v>
      </c>
      <c r="B745" s="55" t="s">
        <v>598</v>
      </c>
      <c r="C745" s="64">
        <v>176.44249127896106</v>
      </c>
      <c r="D745" s="56" t="s">
        <v>327</v>
      </c>
      <c r="E745" s="57" t="s">
        <v>334</v>
      </c>
    </row>
    <row r="746" spans="1:5" ht="12.75">
      <c r="A746" s="58">
        <v>160</v>
      </c>
      <c r="B746" s="55" t="s">
        <v>597</v>
      </c>
      <c r="C746" s="52">
        <v>3891.32</v>
      </c>
      <c r="D746" s="56" t="s">
        <v>327</v>
      </c>
      <c r="E746" s="57" t="s">
        <v>334</v>
      </c>
    </row>
    <row r="747" spans="1:5" ht="12.75">
      <c r="A747" s="58">
        <v>161</v>
      </c>
      <c r="B747" s="55" t="s">
        <v>337</v>
      </c>
      <c r="C747" s="52">
        <v>9439.2</v>
      </c>
      <c r="D747" s="56" t="s">
        <v>327</v>
      </c>
      <c r="E747" s="56" t="s">
        <v>334</v>
      </c>
    </row>
    <row r="748" spans="1:5" ht="12.75">
      <c r="A748" s="58">
        <v>161</v>
      </c>
      <c r="B748" s="55" t="s">
        <v>326</v>
      </c>
      <c r="C748" s="52">
        <v>1227.1</v>
      </c>
      <c r="D748" s="56" t="s">
        <v>327</v>
      </c>
      <c r="E748" s="57" t="s">
        <v>328</v>
      </c>
    </row>
    <row r="749" spans="1:5" ht="12.75">
      <c r="A749" s="58">
        <v>161</v>
      </c>
      <c r="B749" s="55" t="s">
        <v>595</v>
      </c>
      <c r="C749" s="52">
        <v>12242.01</v>
      </c>
      <c r="D749" s="56" t="s">
        <v>327</v>
      </c>
      <c r="E749" s="57" t="s">
        <v>334</v>
      </c>
    </row>
    <row r="750" spans="1:5" ht="12.75">
      <c r="A750" s="58">
        <v>161</v>
      </c>
      <c r="B750" s="55" t="s">
        <v>598</v>
      </c>
      <c r="C750" s="64">
        <v>179.15968530806975</v>
      </c>
      <c r="D750" s="56" t="s">
        <v>327</v>
      </c>
      <c r="E750" s="57" t="s">
        <v>334</v>
      </c>
    </row>
    <row r="751" spans="1:5" ht="12.75">
      <c r="A751" s="58">
        <v>161</v>
      </c>
      <c r="B751" s="55" t="s">
        <v>597</v>
      </c>
      <c r="C751" s="52">
        <v>3971.04</v>
      </c>
      <c r="D751" s="56" t="s">
        <v>327</v>
      </c>
      <c r="E751" s="57" t="s">
        <v>334</v>
      </c>
    </row>
    <row r="752" spans="1:5" ht="12.75">
      <c r="A752" s="58">
        <v>162</v>
      </c>
      <c r="B752" s="55" t="s">
        <v>337</v>
      </c>
      <c r="C752" s="52">
        <v>26521.1</v>
      </c>
      <c r="D752" s="56" t="s">
        <v>327</v>
      </c>
      <c r="E752" s="56" t="s">
        <v>334</v>
      </c>
    </row>
    <row r="753" spans="1:5" ht="12.75">
      <c r="A753" s="58">
        <v>162</v>
      </c>
      <c r="B753" s="55" t="s">
        <v>326</v>
      </c>
      <c r="C753" s="52">
        <v>2983.36</v>
      </c>
      <c r="D753" s="56" t="s">
        <v>327</v>
      </c>
      <c r="E753" s="57" t="s">
        <v>328</v>
      </c>
    </row>
    <row r="754" spans="1:5" ht="12.75">
      <c r="A754" s="58">
        <v>162</v>
      </c>
      <c r="B754" s="55" t="s">
        <v>595</v>
      </c>
      <c r="C754" s="52">
        <v>26666.03</v>
      </c>
      <c r="D754" s="56" t="s">
        <v>327</v>
      </c>
      <c r="E754" s="57" t="s">
        <v>334</v>
      </c>
    </row>
    <row r="755" spans="1:5" ht="12.75">
      <c r="A755" s="58">
        <v>162</v>
      </c>
      <c r="B755" s="55" t="s">
        <v>598</v>
      </c>
      <c r="C755" s="64">
        <v>421.32889702087573</v>
      </c>
      <c r="D755" s="56" t="s">
        <v>327</v>
      </c>
      <c r="E755" s="57" t="s">
        <v>334</v>
      </c>
    </row>
    <row r="756" spans="1:5" ht="12.75">
      <c r="A756" s="58">
        <v>162</v>
      </c>
      <c r="B756" s="55" t="s">
        <v>597</v>
      </c>
      <c r="C756" s="52">
        <v>19087.85</v>
      </c>
      <c r="D756" s="56" t="s">
        <v>327</v>
      </c>
      <c r="E756" s="57" t="s">
        <v>334</v>
      </c>
    </row>
    <row r="757" spans="1:5" ht="12.75">
      <c r="A757" s="58">
        <v>163</v>
      </c>
      <c r="B757" s="55" t="s">
        <v>337</v>
      </c>
      <c r="C757" s="52">
        <v>19520.68</v>
      </c>
      <c r="D757" s="56" t="s">
        <v>327</v>
      </c>
      <c r="E757" s="56" t="s">
        <v>334</v>
      </c>
    </row>
    <row r="758" spans="1:5" ht="12.75">
      <c r="A758" s="58">
        <v>163</v>
      </c>
      <c r="B758" s="55" t="s">
        <v>326</v>
      </c>
      <c r="C758" s="52">
        <v>2537.69</v>
      </c>
      <c r="D758" s="56" t="s">
        <v>327</v>
      </c>
      <c r="E758" s="57" t="s">
        <v>328</v>
      </c>
    </row>
    <row r="759" spans="1:5" ht="12.75">
      <c r="A759" s="58">
        <v>163</v>
      </c>
      <c r="B759" s="55" t="s">
        <v>595</v>
      </c>
      <c r="C759" s="52">
        <v>19520.68</v>
      </c>
      <c r="D759" s="56" t="s">
        <v>327</v>
      </c>
      <c r="E759" s="57" t="s">
        <v>334</v>
      </c>
    </row>
    <row r="760" spans="1:5" ht="12.75">
      <c r="A760" s="58">
        <v>163</v>
      </c>
      <c r="B760" s="55" t="s">
        <v>598</v>
      </c>
      <c r="C760" s="64">
        <v>370.50578811987066</v>
      </c>
      <c r="D760" s="56" t="s">
        <v>327</v>
      </c>
      <c r="E760" s="57" t="s">
        <v>334</v>
      </c>
    </row>
    <row r="761" spans="1:5" ht="12.75">
      <c r="A761" s="58">
        <v>163</v>
      </c>
      <c r="B761" s="55" t="s">
        <v>597</v>
      </c>
      <c r="C761" s="52">
        <v>12230.53</v>
      </c>
      <c r="D761" s="56" t="s">
        <v>327</v>
      </c>
      <c r="E761" s="57" t="s">
        <v>334</v>
      </c>
    </row>
    <row r="762" spans="1:5" ht="12.75">
      <c r="A762" s="58">
        <v>164</v>
      </c>
      <c r="B762" s="55" t="s">
        <v>337</v>
      </c>
      <c r="C762" s="52">
        <v>52833.44</v>
      </c>
      <c r="D762" s="56" t="s">
        <v>327</v>
      </c>
      <c r="E762" s="56" t="s">
        <v>334</v>
      </c>
    </row>
    <row r="763" spans="1:5" ht="12.75">
      <c r="A763" s="58">
        <v>164</v>
      </c>
      <c r="B763" s="55" t="s">
        <v>326</v>
      </c>
      <c r="C763" s="52">
        <v>2983.36</v>
      </c>
      <c r="D763" s="56" t="s">
        <v>327</v>
      </c>
      <c r="E763" s="57" t="s">
        <v>328</v>
      </c>
    </row>
    <row r="764" spans="1:5" ht="12.75">
      <c r="A764" s="58">
        <v>164</v>
      </c>
      <c r="B764" s="55" t="s">
        <v>595</v>
      </c>
      <c r="C764" s="52">
        <v>52833.44</v>
      </c>
      <c r="D764" s="56" t="s">
        <v>327</v>
      </c>
      <c r="E764" s="57" t="s">
        <v>334</v>
      </c>
    </row>
    <row r="765" spans="1:5" ht="12.75">
      <c r="A765" s="58">
        <v>164</v>
      </c>
      <c r="B765" s="55" t="s">
        <v>598</v>
      </c>
      <c r="C765" s="52">
        <v>421.33</v>
      </c>
      <c r="D765" s="56" t="s">
        <v>327</v>
      </c>
      <c r="E765" s="57" t="s">
        <v>334</v>
      </c>
    </row>
    <row r="766" spans="1:5" ht="12.75">
      <c r="A766" s="58">
        <v>164</v>
      </c>
      <c r="B766" s="55" t="s">
        <v>597</v>
      </c>
      <c r="C766" s="52">
        <v>47065.5</v>
      </c>
      <c r="D766" s="56" t="s">
        <v>327</v>
      </c>
      <c r="E766" s="57" t="s">
        <v>334</v>
      </c>
    </row>
    <row r="767" spans="1:5" ht="12.75">
      <c r="A767" s="58">
        <v>165</v>
      </c>
      <c r="B767" s="55" t="s">
        <v>337</v>
      </c>
      <c r="C767" s="52">
        <v>22833.92</v>
      </c>
      <c r="D767" s="56" t="s">
        <v>327</v>
      </c>
      <c r="E767" s="56" t="s">
        <v>334</v>
      </c>
    </row>
    <row r="768" spans="1:5" ht="12.75">
      <c r="A768" s="58">
        <v>165</v>
      </c>
      <c r="B768" s="55" t="s">
        <v>326</v>
      </c>
      <c r="C768" s="52">
        <v>2968.41</v>
      </c>
      <c r="D768" s="56" t="s">
        <v>327</v>
      </c>
      <c r="E768" s="57" t="s">
        <v>328</v>
      </c>
    </row>
    <row r="769" spans="1:5" ht="12.75">
      <c r="A769" s="58">
        <v>165</v>
      </c>
      <c r="B769" s="55" t="s">
        <v>595</v>
      </c>
      <c r="C769" s="52">
        <v>22833.92</v>
      </c>
      <c r="D769" s="56" t="s">
        <v>327</v>
      </c>
      <c r="E769" s="57" t="s">
        <v>334</v>
      </c>
    </row>
    <row r="770" spans="1:5" ht="12.75">
      <c r="A770" s="58">
        <v>165</v>
      </c>
      <c r="B770" s="55" t="s">
        <v>598</v>
      </c>
      <c r="C770" s="64">
        <v>433.39527216885097</v>
      </c>
      <c r="D770" s="56" t="s">
        <v>327</v>
      </c>
      <c r="E770" s="57" t="s">
        <v>334</v>
      </c>
    </row>
    <row r="771" spans="1:5" ht="12.75">
      <c r="A771" s="58">
        <v>165</v>
      </c>
      <c r="B771" s="55" t="s">
        <v>597</v>
      </c>
      <c r="C771" s="52">
        <v>15293.26</v>
      </c>
      <c r="D771" s="56" t="s">
        <v>327</v>
      </c>
      <c r="E771" s="57" t="s">
        <v>334</v>
      </c>
    </row>
    <row r="772" spans="1:5" ht="12.75">
      <c r="A772" s="58">
        <v>166</v>
      </c>
      <c r="B772" s="55" t="s">
        <v>337</v>
      </c>
      <c r="C772" s="52">
        <v>58995</v>
      </c>
      <c r="D772" s="56" t="s">
        <v>327</v>
      </c>
      <c r="E772" s="56" t="s">
        <v>334</v>
      </c>
    </row>
    <row r="773" spans="1:5" ht="12.75">
      <c r="A773" s="58">
        <v>166</v>
      </c>
      <c r="B773" s="55" t="s">
        <v>326</v>
      </c>
      <c r="C773" s="52">
        <v>2983.36</v>
      </c>
      <c r="D773" s="56" t="s">
        <v>327</v>
      </c>
      <c r="E773" s="57" t="s">
        <v>328</v>
      </c>
    </row>
    <row r="774" spans="1:5" ht="12.75">
      <c r="A774" s="58">
        <v>166</v>
      </c>
      <c r="B774" s="55" t="s">
        <v>595</v>
      </c>
      <c r="C774" s="52">
        <v>58995</v>
      </c>
      <c r="D774" s="56" t="s">
        <v>327</v>
      </c>
      <c r="E774" s="57" t="s">
        <v>334</v>
      </c>
    </row>
    <row r="775" spans="1:5" ht="12.75">
      <c r="A775" s="58">
        <v>166</v>
      </c>
      <c r="B775" s="55" t="s">
        <v>598</v>
      </c>
      <c r="C775" s="64">
        <v>421.32889702087573</v>
      </c>
      <c r="D775" s="56" t="s">
        <v>327</v>
      </c>
      <c r="E775" s="57" t="s">
        <v>334</v>
      </c>
    </row>
    <row r="776" spans="1:5" ht="12.75">
      <c r="A776" s="58">
        <v>166</v>
      </c>
      <c r="B776" s="55" t="s">
        <v>597</v>
      </c>
      <c r="C776" s="52">
        <v>53835.52</v>
      </c>
      <c r="D776" s="56" t="s">
        <v>327</v>
      </c>
      <c r="E776" s="57" t="s">
        <v>334</v>
      </c>
    </row>
    <row r="777" spans="1:5" ht="12.75">
      <c r="A777" s="58">
        <v>167</v>
      </c>
      <c r="B777" s="55" t="s">
        <v>337</v>
      </c>
      <c r="C777" s="52">
        <v>21218.13</v>
      </c>
      <c r="D777" s="56" t="s">
        <v>327</v>
      </c>
      <c r="E777" s="56" t="s">
        <v>334</v>
      </c>
    </row>
    <row r="778" spans="1:5" ht="12.75">
      <c r="A778" s="58">
        <v>167</v>
      </c>
      <c r="B778" s="55" t="s">
        <v>326</v>
      </c>
      <c r="C778" s="52">
        <v>2758.35</v>
      </c>
      <c r="D778" s="56" t="s">
        <v>327</v>
      </c>
      <c r="E778" s="57" t="s">
        <v>328</v>
      </c>
    </row>
    <row r="779" spans="1:5" ht="12.75">
      <c r="A779" s="58">
        <v>167</v>
      </c>
      <c r="B779" s="55" t="s">
        <v>595</v>
      </c>
      <c r="C779" s="52">
        <v>21218.13</v>
      </c>
      <c r="D779" s="56" t="s">
        <v>327</v>
      </c>
      <c r="E779" s="57" t="s">
        <v>334</v>
      </c>
    </row>
    <row r="780" spans="1:5" ht="12.75">
      <c r="A780" s="58">
        <v>167</v>
      </c>
      <c r="B780" s="55" t="s">
        <v>598</v>
      </c>
      <c r="C780" s="64">
        <v>402.7251564047382</v>
      </c>
      <c r="D780" s="56" t="s">
        <v>327</v>
      </c>
      <c r="E780" s="57" t="s">
        <v>334</v>
      </c>
    </row>
    <row r="781" spans="1:5" ht="12.75">
      <c r="A781" s="58">
        <v>167</v>
      </c>
      <c r="B781" s="55" t="s">
        <v>597</v>
      </c>
      <c r="C781" s="52">
        <v>13819.41</v>
      </c>
      <c r="D781" s="56" t="s">
        <v>327</v>
      </c>
      <c r="E781" s="57" t="s">
        <v>334</v>
      </c>
    </row>
    <row r="782" spans="1:5" ht="12.75">
      <c r="A782" s="58">
        <v>168</v>
      </c>
      <c r="B782" s="55" t="s">
        <v>337</v>
      </c>
      <c r="C782" s="52">
        <v>21218.13</v>
      </c>
      <c r="D782" s="56" t="s">
        <v>327</v>
      </c>
      <c r="E782" s="56" t="s">
        <v>334</v>
      </c>
    </row>
    <row r="783" spans="1:5" ht="12.75">
      <c r="A783" s="58">
        <v>168</v>
      </c>
      <c r="B783" s="55" t="s">
        <v>326</v>
      </c>
      <c r="C783" s="52">
        <v>2758.35</v>
      </c>
      <c r="D783" s="56" t="s">
        <v>327</v>
      </c>
      <c r="E783" s="57" t="s">
        <v>328</v>
      </c>
    </row>
    <row r="784" spans="1:5" ht="12.75">
      <c r="A784" s="58">
        <v>168</v>
      </c>
      <c r="B784" s="55" t="s">
        <v>595</v>
      </c>
      <c r="C784" s="52">
        <v>21218.13</v>
      </c>
      <c r="D784" s="56" t="s">
        <v>327</v>
      </c>
      <c r="E784" s="57" t="s">
        <v>334</v>
      </c>
    </row>
    <row r="785" spans="1:5" ht="12.75">
      <c r="A785" s="58">
        <v>168</v>
      </c>
      <c r="B785" s="55" t="s">
        <v>598</v>
      </c>
      <c r="C785" s="64">
        <v>402.7251564047382</v>
      </c>
      <c r="D785" s="56" t="s">
        <v>327</v>
      </c>
      <c r="E785" s="57" t="s">
        <v>334</v>
      </c>
    </row>
    <row r="786" spans="1:5" ht="12.75">
      <c r="A786" s="58">
        <v>168</v>
      </c>
      <c r="B786" s="55" t="s">
        <v>597</v>
      </c>
      <c r="C786" s="52">
        <v>13819.41</v>
      </c>
      <c r="D786" s="56" t="s">
        <v>327</v>
      </c>
      <c r="E786" s="57" t="s">
        <v>334</v>
      </c>
    </row>
    <row r="787" spans="1:5" ht="12.75">
      <c r="A787" s="58">
        <v>169</v>
      </c>
      <c r="B787" s="55" t="s">
        <v>337</v>
      </c>
      <c r="C787" s="52">
        <v>21218.13</v>
      </c>
      <c r="D787" s="56" t="s">
        <v>327</v>
      </c>
      <c r="E787" s="56" t="s">
        <v>334</v>
      </c>
    </row>
    <row r="788" spans="1:5" ht="12.75">
      <c r="A788" s="58">
        <v>169</v>
      </c>
      <c r="B788" s="55" t="s">
        <v>326</v>
      </c>
      <c r="C788" s="52">
        <v>2758.35</v>
      </c>
      <c r="D788" s="56" t="s">
        <v>327</v>
      </c>
      <c r="E788" s="57" t="s">
        <v>328</v>
      </c>
    </row>
    <row r="789" spans="1:5" ht="12.75">
      <c r="A789" s="58">
        <v>169</v>
      </c>
      <c r="B789" s="55" t="s">
        <v>595</v>
      </c>
      <c r="C789" s="52">
        <v>21218.13</v>
      </c>
      <c r="D789" s="56" t="s">
        <v>327</v>
      </c>
      <c r="E789" s="57" t="s">
        <v>334</v>
      </c>
    </row>
    <row r="790" spans="1:5" ht="12.75">
      <c r="A790" s="58">
        <v>169</v>
      </c>
      <c r="B790" s="55" t="s">
        <v>598</v>
      </c>
      <c r="C790" s="52">
        <v>402.72</v>
      </c>
      <c r="D790" s="56" t="s">
        <v>327</v>
      </c>
      <c r="E790" s="57" t="s">
        <v>334</v>
      </c>
    </row>
    <row r="791" spans="1:5" ht="12.75">
      <c r="A791" s="58">
        <v>169</v>
      </c>
      <c r="B791" s="55" t="s">
        <v>597</v>
      </c>
      <c r="C791" s="52">
        <v>13823.62</v>
      </c>
      <c r="D791" s="56" t="s">
        <v>327</v>
      </c>
      <c r="E791" s="57" t="s">
        <v>334</v>
      </c>
    </row>
    <row r="792" spans="1:5" ht="12.75">
      <c r="A792" s="58">
        <v>170</v>
      </c>
      <c r="B792" s="55" t="s">
        <v>337</v>
      </c>
      <c r="C792" s="52">
        <v>46229.1</v>
      </c>
      <c r="D792" s="56" t="s">
        <v>327</v>
      </c>
      <c r="E792" s="56" t="s">
        <v>334</v>
      </c>
    </row>
    <row r="793" spans="1:5" ht="12.75">
      <c r="A793" s="58">
        <v>170</v>
      </c>
      <c r="B793" s="55" t="s">
        <v>326</v>
      </c>
      <c r="C793" s="52">
        <v>2983.36</v>
      </c>
      <c r="D793" s="56" t="s">
        <v>327</v>
      </c>
      <c r="E793" s="57" t="s">
        <v>328</v>
      </c>
    </row>
    <row r="794" spans="1:5" ht="12.75">
      <c r="A794" s="58">
        <v>170</v>
      </c>
      <c r="B794" s="55" t="s">
        <v>595</v>
      </c>
      <c r="C794" s="52">
        <v>46229.26</v>
      </c>
      <c r="D794" s="56" t="s">
        <v>327</v>
      </c>
      <c r="E794" s="57" t="s">
        <v>334</v>
      </c>
    </row>
    <row r="795" spans="1:5" ht="12.75">
      <c r="A795" s="58">
        <v>170</v>
      </c>
      <c r="B795" s="55" t="s">
        <v>598</v>
      </c>
      <c r="C795" s="64">
        <v>456.43540165025536</v>
      </c>
      <c r="D795" s="56" t="s">
        <v>327</v>
      </c>
      <c r="E795" s="57" t="s">
        <v>334</v>
      </c>
    </row>
    <row r="796" spans="1:5" ht="12.75">
      <c r="A796" s="58">
        <v>170</v>
      </c>
      <c r="B796" s="55" t="s">
        <v>597</v>
      </c>
      <c r="C796" s="52">
        <v>37577</v>
      </c>
      <c r="D796" s="56" t="s">
        <v>327</v>
      </c>
      <c r="E796" s="57" t="s">
        <v>334</v>
      </c>
    </row>
    <row r="797" spans="1:5" ht="12.75">
      <c r="A797" s="58">
        <v>171</v>
      </c>
      <c r="B797" s="55" t="s">
        <v>337</v>
      </c>
      <c r="C797" s="52">
        <v>45978</v>
      </c>
      <c r="D797" s="56" t="s">
        <v>327</v>
      </c>
      <c r="E797" s="56" t="s">
        <v>334</v>
      </c>
    </row>
    <row r="798" spans="1:5" ht="12.75">
      <c r="A798" s="58">
        <v>171</v>
      </c>
      <c r="B798" s="55" t="s">
        <v>326</v>
      </c>
      <c r="C798" s="52">
        <v>2983.36</v>
      </c>
      <c r="D798" s="56" t="s">
        <v>327</v>
      </c>
      <c r="E798" s="57" t="s">
        <v>328</v>
      </c>
    </row>
    <row r="799" spans="1:5" ht="12.75">
      <c r="A799" s="58">
        <v>171</v>
      </c>
      <c r="B799" s="55" t="s">
        <v>595</v>
      </c>
      <c r="C799" s="52">
        <v>46229.26</v>
      </c>
      <c r="D799" s="56" t="s">
        <v>327</v>
      </c>
      <c r="E799" s="57" t="s">
        <v>334</v>
      </c>
    </row>
    <row r="800" spans="1:5" ht="12.75">
      <c r="A800" s="58">
        <v>171</v>
      </c>
      <c r="B800" s="55" t="s">
        <v>598</v>
      </c>
      <c r="C800" s="64">
        <v>421.32889702087573</v>
      </c>
      <c r="D800" s="56" t="s">
        <v>327</v>
      </c>
      <c r="E800" s="57" t="s">
        <v>334</v>
      </c>
    </row>
    <row r="801" spans="1:5" ht="12.75">
      <c r="A801" s="58">
        <v>171</v>
      </c>
      <c r="B801" s="55" t="s">
        <v>597</v>
      </c>
      <c r="C801" s="52">
        <v>39810.89</v>
      </c>
      <c r="D801" s="56" t="s">
        <v>327</v>
      </c>
      <c r="E801" s="57" t="s">
        <v>334</v>
      </c>
    </row>
    <row r="802" spans="1:5" ht="12.75">
      <c r="A802" s="58">
        <v>172</v>
      </c>
      <c r="B802" s="55" t="s">
        <v>337</v>
      </c>
      <c r="C802" s="52">
        <v>18966.66</v>
      </c>
      <c r="D802" s="56" t="s">
        <v>327</v>
      </c>
      <c r="E802" s="56" t="s">
        <v>334</v>
      </c>
    </row>
    <row r="803" spans="1:5" ht="12.75">
      <c r="A803" s="58">
        <v>172</v>
      </c>
      <c r="B803" s="55" t="s">
        <v>595</v>
      </c>
      <c r="C803" s="52">
        <v>38892.26</v>
      </c>
      <c r="D803" s="56" t="s">
        <v>327</v>
      </c>
      <c r="E803" s="57" t="s">
        <v>334</v>
      </c>
    </row>
    <row r="804" spans="1:5" ht="12.75">
      <c r="A804" s="58">
        <v>172</v>
      </c>
      <c r="B804" s="55" t="s">
        <v>597</v>
      </c>
      <c r="C804" s="52">
        <v>6742.45</v>
      </c>
      <c r="D804" s="56" t="s">
        <v>327</v>
      </c>
      <c r="E804" s="57" t="s">
        <v>334</v>
      </c>
    </row>
    <row r="805" spans="1:5" ht="15">
      <c r="A805" s="62">
        <v>172</v>
      </c>
      <c r="B805" s="55" t="s">
        <v>336</v>
      </c>
      <c r="C805" s="52">
        <v>2369.19</v>
      </c>
      <c r="D805" s="56" t="s">
        <v>327</v>
      </c>
      <c r="E805" s="56" t="s">
        <v>334</v>
      </c>
    </row>
    <row r="806" spans="1:5" ht="12.75">
      <c r="A806" s="58">
        <v>172</v>
      </c>
      <c r="B806" s="55" t="s">
        <v>335</v>
      </c>
      <c r="C806" s="52">
        <v>9476.76</v>
      </c>
      <c r="D806" s="56" t="s">
        <v>327</v>
      </c>
      <c r="E806" s="56" t="s">
        <v>334</v>
      </c>
    </row>
    <row r="807" spans="1:5" ht="12.75">
      <c r="A807" s="58">
        <v>173</v>
      </c>
      <c r="B807" s="55" t="s">
        <v>337</v>
      </c>
      <c r="C807" s="52">
        <v>17261.79</v>
      </c>
      <c r="D807" s="56" t="s">
        <v>327</v>
      </c>
      <c r="E807" s="56" t="s">
        <v>334</v>
      </c>
    </row>
    <row r="808" spans="1:5" ht="12.75">
      <c r="A808" s="58">
        <v>173</v>
      </c>
      <c r="B808" s="55" t="s">
        <v>595</v>
      </c>
      <c r="C808" s="52">
        <v>38892.26</v>
      </c>
      <c r="D808" s="56" t="s">
        <v>327</v>
      </c>
      <c r="E808" s="57" t="s">
        <v>334</v>
      </c>
    </row>
    <row r="809" spans="1:5" ht="12.75">
      <c r="A809" s="58">
        <v>173</v>
      </c>
      <c r="B809" s="55" t="s">
        <v>597</v>
      </c>
      <c r="C809" s="52">
        <v>6047</v>
      </c>
      <c r="D809" s="56" t="s">
        <v>327</v>
      </c>
      <c r="E809" s="57" t="s">
        <v>334</v>
      </c>
    </row>
    <row r="810" spans="1:5" ht="15">
      <c r="A810" s="62">
        <v>173</v>
      </c>
      <c r="B810" s="55" t="s">
        <v>336</v>
      </c>
      <c r="C810" s="52">
        <v>2155.28</v>
      </c>
      <c r="D810" s="56" t="s">
        <v>327</v>
      </c>
      <c r="E810" s="56" t="s">
        <v>334</v>
      </c>
    </row>
    <row r="811" spans="1:5" ht="12.75">
      <c r="A811" s="58">
        <v>173</v>
      </c>
      <c r="B811" s="55" t="s">
        <v>335</v>
      </c>
      <c r="C811" s="52">
        <v>8621.13</v>
      </c>
      <c r="D811" s="56" t="s">
        <v>327</v>
      </c>
      <c r="E811" s="56" t="s">
        <v>334</v>
      </c>
    </row>
    <row r="812" spans="1:5" ht="12.75">
      <c r="A812" s="58">
        <v>174</v>
      </c>
      <c r="B812" s="55" t="s">
        <v>337</v>
      </c>
      <c r="C812" s="52">
        <v>45978</v>
      </c>
      <c r="D812" s="56" t="s">
        <v>327</v>
      </c>
      <c r="E812" s="56" t="s">
        <v>334</v>
      </c>
    </row>
    <row r="813" spans="1:5" ht="12.75">
      <c r="A813" s="58">
        <v>174</v>
      </c>
      <c r="B813" s="55" t="s">
        <v>326</v>
      </c>
      <c r="C813" s="52">
        <v>2983.36</v>
      </c>
      <c r="D813" s="56" t="s">
        <v>327</v>
      </c>
      <c r="E813" s="57" t="s">
        <v>328</v>
      </c>
    </row>
    <row r="814" spans="1:5" ht="12.75">
      <c r="A814" s="58">
        <v>174</v>
      </c>
      <c r="B814" s="55" t="s">
        <v>595</v>
      </c>
      <c r="C814" s="52">
        <v>46229.26</v>
      </c>
      <c r="D814" s="56" t="s">
        <v>327</v>
      </c>
      <c r="E814" s="57" t="s">
        <v>334</v>
      </c>
    </row>
    <row r="815" spans="1:5" ht="12.75">
      <c r="A815" s="58">
        <v>174</v>
      </c>
      <c r="B815" s="55" t="s">
        <v>598</v>
      </c>
      <c r="C815" s="64">
        <v>421.32889702087573</v>
      </c>
      <c r="D815" s="56" t="s">
        <v>327</v>
      </c>
      <c r="E815" s="57" t="s">
        <v>334</v>
      </c>
    </row>
    <row r="816" spans="1:5" ht="12.75">
      <c r="A816" s="58">
        <v>174</v>
      </c>
      <c r="B816" s="55" t="s">
        <v>597</v>
      </c>
      <c r="C816" s="52">
        <v>39780.89</v>
      </c>
      <c r="D816" s="56" t="s">
        <v>327</v>
      </c>
      <c r="E816" s="57" t="s">
        <v>334</v>
      </c>
    </row>
    <row r="817" spans="1:5" ht="12.75">
      <c r="A817" s="58">
        <v>175</v>
      </c>
      <c r="B817" s="55" t="s">
        <v>337</v>
      </c>
      <c r="C817" s="52">
        <v>22031.43</v>
      </c>
      <c r="D817" s="56" t="s">
        <v>327</v>
      </c>
      <c r="E817" s="56" t="s">
        <v>334</v>
      </c>
    </row>
    <row r="818" spans="1:5" ht="12.75">
      <c r="A818" s="58">
        <v>175</v>
      </c>
      <c r="B818" s="55" t="s">
        <v>595</v>
      </c>
      <c r="C818" s="52">
        <v>37577.1</v>
      </c>
      <c r="D818" s="56" t="s">
        <v>327</v>
      </c>
      <c r="E818" s="57" t="s">
        <v>334</v>
      </c>
    </row>
    <row r="819" spans="1:5" ht="12.75">
      <c r="A819" s="58">
        <v>175</v>
      </c>
      <c r="B819" s="55" t="s">
        <v>597</v>
      </c>
      <c r="C819" s="52">
        <v>13842.68</v>
      </c>
      <c r="D819" s="56" t="s">
        <v>327</v>
      </c>
      <c r="E819" s="57" t="s">
        <v>334</v>
      </c>
    </row>
    <row r="820" spans="1:5" ht="15">
      <c r="A820" s="62">
        <v>175</v>
      </c>
      <c r="B820" s="55" t="s">
        <v>336</v>
      </c>
      <c r="C820" s="52">
        <v>2754</v>
      </c>
      <c r="D820" s="56" t="s">
        <v>327</v>
      </c>
      <c r="E820" s="56" t="s">
        <v>334</v>
      </c>
    </row>
    <row r="821" spans="1:5" ht="12.75">
      <c r="A821" s="58">
        <v>175</v>
      </c>
      <c r="B821" s="55" t="s">
        <v>335</v>
      </c>
      <c r="C821" s="52">
        <v>11015.71</v>
      </c>
      <c r="D821" s="56" t="s">
        <v>327</v>
      </c>
      <c r="E821" s="56" t="s">
        <v>334</v>
      </c>
    </row>
    <row r="822" spans="1:5" ht="12.75">
      <c r="A822" s="58">
        <v>176</v>
      </c>
      <c r="B822" s="55" t="s">
        <v>337</v>
      </c>
      <c r="C822" s="52">
        <v>46229.26</v>
      </c>
      <c r="D822" s="56" t="s">
        <v>327</v>
      </c>
      <c r="E822" s="56" t="s">
        <v>334</v>
      </c>
    </row>
    <row r="823" spans="1:5" ht="12.75">
      <c r="A823" s="58">
        <v>176</v>
      </c>
      <c r="B823" s="55" t="s">
        <v>326</v>
      </c>
      <c r="C823" s="52">
        <v>2983.36</v>
      </c>
      <c r="D823" s="56" t="s">
        <v>327</v>
      </c>
      <c r="E823" s="57" t="s">
        <v>328</v>
      </c>
    </row>
    <row r="824" spans="1:5" ht="12.75">
      <c r="A824" s="58">
        <v>176</v>
      </c>
      <c r="B824" s="55" t="s">
        <v>595</v>
      </c>
      <c r="C824" s="52">
        <v>46229.26</v>
      </c>
      <c r="D824" s="56" t="s">
        <v>327</v>
      </c>
      <c r="E824" s="57" t="s">
        <v>334</v>
      </c>
    </row>
    <row r="825" spans="1:5" ht="12.75">
      <c r="A825" s="58">
        <v>176</v>
      </c>
      <c r="B825" s="55" t="s">
        <v>598</v>
      </c>
      <c r="C825" s="52">
        <v>421.33</v>
      </c>
      <c r="D825" s="56" t="s">
        <v>327</v>
      </c>
      <c r="E825" s="57" t="s">
        <v>334</v>
      </c>
    </row>
    <row r="826" spans="1:5" ht="12.75">
      <c r="A826" s="58">
        <v>176</v>
      </c>
      <c r="B826" s="55" t="s">
        <v>597</v>
      </c>
      <c r="C826" s="52">
        <v>39894.88</v>
      </c>
      <c r="D826" s="56" t="s">
        <v>327</v>
      </c>
      <c r="E826" s="57" t="s">
        <v>334</v>
      </c>
    </row>
    <row r="827" spans="1:5" ht="12.75">
      <c r="A827" s="58">
        <v>177</v>
      </c>
      <c r="B827" s="55" t="s">
        <v>337</v>
      </c>
      <c r="C827" s="52">
        <v>22027.18</v>
      </c>
      <c r="D827" s="56" t="s">
        <v>327</v>
      </c>
      <c r="E827" s="56" t="s">
        <v>334</v>
      </c>
    </row>
    <row r="828" spans="1:5" ht="12.75">
      <c r="A828" s="58">
        <v>177</v>
      </c>
      <c r="B828" s="55" t="s">
        <v>326</v>
      </c>
      <c r="C828" s="52">
        <v>2863.54</v>
      </c>
      <c r="D828" s="56" t="s">
        <v>327</v>
      </c>
      <c r="E828" s="57" t="s">
        <v>328</v>
      </c>
    </row>
    <row r="829" spans="1:5" ht="12.75">
      <c r="A829" s="58">
        <v>177</v>
      </c>
      <c r="B829" s="55" t="s">
        <v>595</v>
      </c>
      <c r="C829" s="52">
        <v>22027.18</v>
      </c>
      <c r="D829" s="56" t="s">
        <v>327</v>
      </c>
      <c r="E829" s="57" t="s">
        <v>334</v>
      </c>
    </row>
    <row r="830" spans="1:5" ht="12.75">
      <c r="A830" s="58">
        <v>177</v>
      </c>
      <c r="B830" s="55" t="s">
        <v>598</v>
      </c>
      <c r="C830" s="64">
        <v>418.0835166264413</v>
      </c>
      <c r="D830" s="56" t="s">
        <v>327</v>
      </c>
      <c r="E830" s="57" t="s">
        <v>334</v>
      </c>
    </row>
    <row r="831" spans="1:5" ht="12.75">
      <c r="A831" s="58">
        <v>177</v>
      </c>
      <c r="B831" s="55" t="s">
        <v>597</v>
      </c>
      <c r="C831" s="52">
        <v>14560.43</v>
      </c>
      <c r="D831" s="56" t="s">
        <v>327</v>
      </c>
      <c r="E831" s="57" t="s">
        <v>334</v>
      </c>
    </row>
    <row r="832" spans="1:5" ht="12.75">
      <c r="A832" s="58">
        <v>178</v>
      </c>
      <c r="B832" s="55" t="s">
        <v>337</v>
      </c>
      <c r="C832" s="52">
        <v>46229.26</v>
      </c>
      <c r="D832" s="56" t="s">
        <v>327</v>
      </c>
      <c r="E832" s="56" t="s">
        <v>334</v>
      </c>
    </row>
    <row r="833" spans="1:5" ht="12.75">
      <c r="A833" s="58">
        <v>178</v>
      </c>
      <c r="B833" s="55" t="s">
        <v>326</v>
      </c>
      <c r="C833" s="52">
        <v>2983.36</v>
      </c>
      <c r="D833" s="56" t="s">
        <v>327</v>
      </c>
      <c r="E833" s="57" t="s">
        <v>328</v>
      </c>
    </row>
    <row r="834" spans="1:5" ht="12.75">
      <c r="A834" s="58">
        <v>178</v>
      </c>
      <c r="B834" s="55" t="s">
        <v>595</v>
      </c>
      <c r="C834" s="52">
        <v>46229.26</v>
      </c>
      <c r="D834" s="56" t="s">
        <v>327</v>
      </c>
      <c r="E834" s="57" t="s">
        <v>334</v>
      </c>
    </row>
    <row r="835" spans="1:5" ht="12.75">
      <c r="A835" s="58">
        <v>178</v>
      </c>
      <c r="B835" s="55" t="s">
        <v>598</v>
      </c>
      <c r="C835" s="64">
        <v>421.32889702087573</v>
      </c>
      <c r="D835" s="56" t="s">
        <v>327</v>
      </c>
      <c r="E835" s="57" t="s">
        <v>334</v>
      </c>
    </row>
    <row r="836" spans="1:5" ht="12.75">
      <c r="A836" s="58">
        <v>178</v>
      </c>
      <c r="B836" s="55" t="s">
        <v>597</v>
      </c>
      <c r="C836" s="52">
        <v>39905.39</v>
      </c>
      <c r="D836" s="56" t="s">
        <v>327</v>
      </c>
      <c r="E836" s="57" t="s">
        <v>334</v>
      </c>
    </row>
    <row r="837" spans="1:5" ht="12.75">
      <c r="A837" s="58">
        <v>179</v>
      </c>
      <c r="B837" s="55" t="s">
        <v>337</v>
      </c>
      <c r="C837" s="52">
        <v>46229.1</v>
      </c>
      <c r="D837" s="56" t="s">
        <v>327</v>
      </c>
      <c r="E837" s="56" t="s">
        <v>334</v>
      </c>
    </row>
    <row r="838" spans="1:5" ht="12.75">
      <c r="A838" s="58">
        <v>179</v>
      </c>
      <c r="B838" s="55" t="s">
        <v>326</v>
      </c>
      <c r="C838" s="52">
        <v>2983.36</v>
      </c>
      <c r="D838" s="56" t="s">
        <v>327</v>
      </c>
      <c r="E838" s="57" t="s">
        <v>328</v>
      </c>
    </row>
    <row r="839" spans="1:5" ht="12.75">
      <c r="A839" s="58">
        <v>179</v>
      </c>
      <c r="B839" s="55" t="s">
        <v>595</v>
      </c>
      <c r="C839" s="52">
        <v>46229.26</v>
      </c>
      <c r="D839" s="56" t="s">
        <v>327</v>
      </c>
      <c r="E839" s="57" t="s">
        <v>334</v>
      </c>
    </row>
    <row r="840" spans="1:5" ht="12.75">
      <c r="A840" s="58">
        <v>179</v>
      </c>
      <c r="B840" s="55" t="s">
        <v>598</v>
      </c>
      <c r="C840" s="64">
        <v>456.43540165025536</v>
      </c>
      <c r="D840" s="56" t="s">
        <v>327</v>
      </c>
      <c r="E840" s="57" t="s">
        <v>334</v>
      </c>
    </row>
    <row r="841" spans="1:5" ht="12.75">
      <c r="A841" s="58">
        <v>179</v>
      </c>
      <c r="B841" s="55" t="s">
        <v>597</v>
      </c>
      <c r="C841" s="52">
        <v>33195.23</v>
      </c>
      <c r="D841" s="56" t="s">
        <v>327</v>
      </c>
      <c r="E841" s="57" t="s">
        <v>334</v>
      </c>
    </row>
    <row r="842" spans="1:5" ht="12.75">
      <c r="A842" s="58">
        <v>180</v>
      </c>
      <c r="B842" s="55" t="s">
        <v>337</v>
      </c>
      <c r="C842" s="52">
        <v>27067.45</v>
      </c>
      <c r="D842" s="56" t="s">
        <v>327</v>
      </c>
      <c r="E842" s="56" t="s">
        <v>334</v>
      </c>
    </row>
    <row r="843" spans="1:5" ht="12.75">
      <c r="A843" s="58">
        <v>180</v>
      </c>
      <c r="B843" s="55" t="s">
        <v>326</v>
      </c>
      <c r="C843" s="52">
        <v>2983.36</v>
      </c>
      <c r="D843" s="56" t="s">
        <v>327</v>
      </c>
      <c r="E843" s="57" t="s">
        <v>328</v>
      </c>
    </row>
    <row r="844" spans="1:5" ht="12.75">
      <c r="A844" s="58">
        <v>180</v>
      </c>
      <c r="B844" s="55" t="s">
        <v>595</v>
      </c>
      <c r="C844" s="52">
        <v>27067.45</v>
      </c>
      <c r="D844" s="56" t="s">
        <v>327</v>
      </c>
      <c r="E844" s="57" t="s">
        <v>334</v>
      </c>
    </row>
    <row r="845" spans="1:5" ht="12.75">
      <c r="A845" s="58">
        <v>180</v>
      </c>
      <c r="B845" s="55" t="s">
        <v>598</v>
      </c>
      <c r="C845" s="64">
        <v>421.32889702087573</v>
      </c>
      <c r="D845" s="56" t="s">
        <v>327</v>
      </c>
      <c r="E845" s="57" t="s">
        <v>334</v>
      </c>
    </row>
    <row r="846" spans="1:5" ht="12.75">
      <c r="A846" s="58">
        <v>180</v>
      </c>
      <c r="B846" s="55" t="s">
        <v>597</v>
      </c>
      <c r="C846" s="52">
        <v>19564.12</v>
      </c>
      <c r="D846" s="56" t="s">
        <v>327</v>
      </c>
      <c r="E846" s="57" t="s">
        <v>334</v>
      </c>
    </row>
    <row r="847" spans="1:5" ht="12.75">
      <c r="A847" s="58">
        <v>181</v>
      </c>
      <c r="B847" s="55" t="s">
        <v>337</v>
      </c>
      <c r="C847" s="52">
        <v>8295.83</v>
      </c>
      <c r="D847" s="56" t="s">
        <v>327</v>
      </c>
      <c r="E847" s="56" t="s">
        <v>334</v>
      </c>
    </row>
    <row r="848" spans="1:5" ht="12.75">
      <c r="A848" s="58">
        <v>181</v>
      </c>
      <c r="B848" s="55" t="s">
        <v>326</v>
      </c>
      <c r="C848" s="52">
        <v>2983.36</v>
      </c>
      <c r="D848" s="56" t="s">
        <v>327</v>
      </c>
      <c r="E848" s="57" t="s">
        <v>328</v>
      </c>
    </row>
    <row r="849" spans="1:5" ht="12.75">
      <c r="A849" s="58">
        <v>181</v>
      </c>
      <c r="B849" s="55" t="s">
        <v>595</v>
      </c>
      <c r="C849" s="52">
        <v>24819.48</v>
      </c>
      <c r="D849" s="56" t="s">
        <v>327</v>
      </c>
      <c r="E849" s="57" t="s">
        <v>334</v>
      </c>
    </row>
    <row r="850" spans="1:5" ht="12.75">
      <c r="A850" s="58">
        <v>181</v>
      </c>
      <c r="B850" s="55" t="s">
        <v>598</v>
      </c>
      <c r="C850" s="64">
        <v>140.44296567362522</v>
      </c>
      <c r="D850" s="56" t="s">
        <v>327</v>
      </c>
      <c r="E850" s="57" t="s">
        <v>334</v>
      </c>
    </row>
    <row r="851" spans="1:5" ht="12.75">
      <c r="A851" s="58">
        <v>181</v>
      </c>
      <c r="B851" s="55" t="s">
        <v>597</v>
      </c>
      <c r="C851" s="52">
        <v>2246.27</v>
      </c>
      <c r="D851" s="56" t="s">
        <v>327</v>
      </c>
      <c r="E851" s="57" t="s">
        <v>334</v>
      </c>
    </row>
    <row r="852" spans="1:5" ht="12.75">
      <c r="A852" s="58">
        <v>182</v>
      </c>
      <c r="B852" s="55" t="s">
        <v>337</v>
      </c>
      <c r="C852" s="52">
        <v>8295.83</v>
      </c>
      <c r="D852" s="56" t="s">
        <v>327</v>
      </c>
      <c r="E852" s="56" t="s">
        <v>334</v>
      </c>
    </row>
    <row r="853" spans="1:5" ht="12.75">
      <c r="A853" s="58">
        <v>182</v>
      </c>
      <c r="B853" s="55" t="s">
        <v>326</v>
      </c>
      <c r="C853" s="52">
        <v>2983.36</v>
      </c>
      <c r="D853" s="56" t="s">
        <v>327</v>
      </c>
      <c r="E853" s="57" t="s">
        <v>328</v>
      </c>
    </row>
    <row r="854" spans="1:5" ht="12.75">
      <c r="A854" s="58">
        <v>182</v>
      </c>
      <c r="B854" s="55" t="s">
        <v>595</v>
      </c>
      <c r="C854" s="52">
        <v>24819.48</v>
      </c>
      <c r="D854" s="56" t="s">
        <v>327</v>
      </c>
      <c r="E854" s="57" t="s">
        <v>334</v>
      </c>
    </row>
    <row r="855" spans="1:5" ht="12.75">
      <c r="A855" s="58">
        <v>182</v>
      </c>
      <c r="B855" s="55" t="s">
        <v>598</v>
      </c>
      <c r="C855" s="64">
        <v>140.44296567362522</v>
      </c>
      <c r="D855" s="56" t="s">
        <v>327</v>
      </c>
      <c r="E855" s="57" t="s">
        <v>334</v>
      </c>
    </row>
    <row r="856" spans="1:5" ht="12.75">
      <c r="A856" s="58">
        <v>182</v>
      </c>
      <c r="B856" s="55" t="s">
        <v>597</v>
      </c>
      <c r="C856" s="52">
        <v>2246.27</v>
      </c>
      <c r="D856" s="56" t="s">
        <v>327</v>
      </c>
      <c r="E856" s="57" t="s">
        <v>334</v>
      </c>
    </row>
    <row r="857" spans="1:5" ht="12.75">
      <c r="A857" s="58">
        <v>183</v>
      </c>
      <c r="B857" s="55" t="s">
        <v>337</v>
      </c>
      <c r="C857" s="52">
        <v>15545.09</v>
      </c>
      <c r="D857" s="56" t="s">
        <v>327</v>
      </c>
      <c r="E857" s="56" t="s">
        <v>334</v>
      </c>
    </row>
    <row r="858" spans="1:5" ht="12.75">
      <c r="A858" s="58">
        <v>183</v>
      </c>
      <c r="B858" s="55" t="s">
        <v>326</v>
      </c>
      <c r="C858" s="52">
        <v>2983.36</v>
      </c>
      <c r="D858" s="56" t="s">
        <v>327</v>
      </c>
      <c r="E858" s="57" t="s">
        <v>328</v>
      </c>
    </row>
    <row r="859" spans="1:5" ht="12.75">
      <c r="A859" s="58">
        <v>183</v>
      </c>
      <c r="B859" s="55" t="s">
        <v>595</v>
      </c>
      <c r="C859" s="52">
        <v>46507.85</v>
      </c>
      <c r="D859" s="56" t="s">
        <v>327</v>
      </c>
      <c r="E859" s="57" t="s">
        <v>334</v>
      </c>
    </row>
    <row r="860" spans="1:5" ht="12.75">
      <c r="A860" s="58">
        <v>183</v>
      </c>
      <c r="B860" s="55" t="s">
        <v>598</v>
      </c>
      <c r="C860" s="64">
        <v>140.44296567362522</v>
      </c>
      <c r="D860" s="56" t="s">
        <v>327</v>
      </c>
      <c r="E860" s="57" t="s">
        <v>334</v>
      </c>
    </row>
    <row r="861" spans="1:5" ht="12.75">
      <c r="A861" s="58">
        <v>183</v>
      </c>
      <c r="B861" s="55" t="s">
        <v>597</v>
      </c>
      <c r="C861" s="52">
        <v>5443.34</v>
      </c>
      <c r="D861" s="56" t="s">
        <v>327</v>
      </c>
      <c r="E861" s="57" t="s">
        <v>334</v>
      </c>
    </row>
    <row r="862" spans="1:5" ht="12.75">
      <c r="A862" s="58">
        <v>184</v>
      </c>
      <c r="B862" s="55" t="s">
        <v>337</v>
      </c>
      <c r="C862" s="52">
        <v>8295.83</v>
      </c>
      <c r="D862" s="56" t="s">
        <v>327</v>
      </c>
      <c r="E862" s="56" t="s">
        <v>334</v>
      </c>
    </row>
    <row r="863" spans="1:5" ht="12.75">
      <c r="A863" s="58">
        <v>184</v>
      </c>
      <c r="B863" s="55" t="s">
        <v>326</v>
      </c>
      <c r="C863" s="52">
        <v>2983.36</v>
      </c>
      <c r="D863" s="56" t="s">
        <v>327</v>
      </c>
      <c r="E863" s="57" t="s">
        <v>328</v>
      </c>
    </row>
    <row r="864" spans="1:5" ht="12.75">
      <c r="A864" s="58">
        <v>184</v>
      </c>
      <c r="B864" s="55" t="s">
        <v>595</v>
      </c>
      <c r="C864" s="52">
        <v>24819.48</v>
      </c>
      <c r="D864" s="56" t="s">
        <v>327</v>
      </c>
      <c r="E864" s="57" t="s">
        <v>334</v>
      </c>
    </row>
    <row r="865" spans="1:5" ht="12.75">
      <c r="A865" s="58">
        <v>184</v>
      </c>
      <c r="B865" s="55" t="s">
        <v>598</v>
      </c>
      <c r="C865" s="64">
        <v>140.44296567362522</v>
      </c>
      <c r="D865" s="56" t="s">
        <v>327</v>
      </c>
      <c r="E865" s="57" t="s">
        <v>334</v>
      </c>
    </row>
    <row r="866" spans="1:5" ht="12.75">
      <c r="A866" s="58">
        <v>184</v>
      </c>
      <c r="B866" s="55" t="s">
        <v>597</v>
      </c>
      <c r="C866" s="52">
        <v>2246.27</v>
      </c>
      <c r="D866" s="56" t="s">
        <v>327</v>
      </c>
      <c r="E866" s="57" t="s">
        <v>334</v>
      </c>
    </row>
    <row r="867" spans="1:5" ht="12.75">
      <c r="A867" s="58">
        <v>185</v>
      </c>
      <c r="B867" s="55" t="s">
        <v>337</v>
      </c>
      <c r="C867" s="52">
        <v>14272.05</v>
      </c>
      <c r="D867" s="56" t="s">
        <v>327</v>
      </c>
      <c r="E867" s="56" t="s">
        <v>334</v>
      </c>
    </row>
    <row r="868" spans="1:5" ht="12.75">
      <c r="A868" s="58">
        <v>185</v>
      </c>
      <c r="B868" s="55" t="s">
        <v>326</v>
      </c>
      <c r="C868" s="52">
        <v>1886.12</v>
      </c>
      <c r="D868" s="56" t="s">
        <v>327</v>
      </c>
      <c r="E868" s="57" t="s">
        <v>328</v>
      </c>
    </row>
    <row r="869" spans="1:5" ht="12.75">
      <c r="A869" s="58">
        <v>185</v>
      </c>
      <c r="B869" s="55" t="s">
        <v>595</v>
      </c>
      <c r="C869" s="52">
        <v>14508.61</v>
      </c>
      <c r="D869" s="56" t="s">
        <v>327</v>
      </c>
      <c r="E869" s="57" t="s">
        <v>334</v>
      </c>
    </row>
    <row r="870" spans="1:5" ht="12.75">
      <c r="A870" s="58">
        <v>185</v>
      </c>
      <c r="B870" s="55" t="s">
        <v>598</v>
      </c>
      <c r="C870" s="64">
        <v>273.87498701677305</v>
      </c>
      <c r="D870" s="56" t="s">
        <v>327</v>
      </c>
      <c r="E870" s="57" t="s">
        <v>334</v>
      </c>
    </row>
    <row r="871" spans="1:5" ht="12.75">
      <c r="A871" s="58">
        <v>185</v>
      </c>
      <c r="B871" s="55" t="s">
        <v>597</v>
      </c>
      <c r="C871" s="52">
        <v>7632.17</v>
      </c>
      <c r="D871" s="56" t="s">
        <v>327</v>
      </c>
      <c r="E871" s="57" t="s">
        <v>334</v>
      </c>
    </row>
    <row r="872" spans="1:5" ht="12.75">
      <c r="A872" s="58">
        <v>187</v>
      </c>
      <c r="B872" s="55" t="s">
        <v>337</v>
      </c>
      <c r="C872" s="52">
        <v>73804.68</v>
      </c>
      <c r="D872" s="56" t="s">
        <v>327</v>
      </c>
      <c r="E872" s="56" t="s">
        <v>334</v>
      </c>
    </row>
    <row r="873" spans="1:5" ht="12.75">
      <c r="A873" s="58">
        <v>187</v>
      </c>
      <c r="B873" s="55" t="s">
        <v>326</v>
      </c>
      <c r="C873" s="52">
        <v>2983.36</v>
      </c>
      <c r="D873" s="56" t="s">
        <v>327</v>
      </c>
      <c r="E873" s="57" t="s">
        <v>328</v>
      </c>
    </row>
    <row r="874" spans="1:5" ht="12.75">
      <c r="A874" s="58">
        <v>187</v>
      </c>
      <c r="B874" s="55" t="s">
        <v>595</v>
      </c>
      <c r="C874" s="52">
        <v>73804.68</v>
      </c>
      <c r="D874" s="56" t="s">
        <v>327</v>
      </c>
      <c r="E874" s="57" t="s">
        <v>334</v>
      </c>
    </row>
    <row r="875" spans="1:5" ht="12.75">
      <c r="A875" s="58">
        <v>187</v>
      </c>
      <c r="B875" s="55" t="s">
        <v>598</v>
      </c>
      <c r="C875" s="64">
        <v>421.32889702087573</v>
      </c>
      <c r="D875" s="56" t="s">
        <v>327</v>
      </c>
      <c r="E875" s="57" t="s">
        <v>334</v>
      </c>
    </row>
    <row r="876" spans="1:5" ht="12.75">
      <c r="A876" s="58">
        <v>187</v>
      </c>
      <c r="B876" s="55" t="s">
        <v>597</v>
      </c>
      <c r="C876" s="52">
        <v>69668.78</v>
      </c>
      <c r="D876" s="56" t="s">
        <v>327</v>
      </c>
      <c r="E876" s="57" t="s">
        <v>334</v>
      </c>
    </row>
    <row r="877" spans="1:5" ht="12.75">
      <c r="A877" s="58">
        <v>189</v>
      </c>
      <c r="B877" s="55" t="s">
        <v>337</v>
      </c>
      <c r="C877" s="52">
        <v>19520.68</v>
      </c>
      <c r="D877" s="56" t="s">
        <v>327</v>
      </c>
      <c r="E877" s="56" t="s">
        <v>334</v>
      </c>
    </row>
    <row r="878" spans="1:5" ht="12.75">
      <c r="A878" s="58">
        <v>189</v>
      </c>
      <c r="B878" s="55" t="s">
        <v>326</v>
      </c>
      <c r="C878" s="52">
        <v>2537.65</v>
      </c>
      <c r="D878" s="56" t="s">
        <v>327</v>
      </c>
      <c r="E878" s="57" t="s">
        <v>328</v>
      </c>
    </row>
    <row r="879" spans="1:5" ht="12.75">
      <c r="A879" s="58">
        <v>189</v>
      </c>
      <c r="B879" s="55" t="s">
        <v>595</v>
      </c>
      <c r="C879" s="52">
        <v>19520.68</v>
      </c>
      <c r="D879" s="56" t="s">
        <v>327</v>
      </c>
      <c r="E879" s="57" t="s">
        <v>334</v>
      </c>
    </row>
    <row r="880" spans="1:5" ht="12.75">
      <c r="A880" s="58">
        <v>189</v>
      </c>
      <c r="B880" s="55" t="s">
        <v>598</v>
      </c>
      <c r="C880" s="64">
        <v>370.50013906783505</v>
      </c>
      <c r="D880" s="56" t="s">
        <v>327</v>
      </c>
      <c r="E880" s="57" t="s">
        <v>334</v>
      </c>
    </row>
    <row r="881" spans="1:5" ht="12.75">
      <c r="A881" s="58">
        <v>189</v>
      </c>
      <c r="B881" s="55" t="s">
        <v>597</v>
      </c>
      <c r="C881" s="52">
        <v>12230.4</v>
      </c>
      <c r="D881" s="56" t="s">
        <v>327</v>
      </c>
      <c r="E881" s="57" t="s">
        <v>334</v>
      </c>
    </row>
    <row r="882" spans="1:5" ht="12.75">
      <c r="A882" s="58">
        <v>190</v>
      </c>
      <c r="B882" s="55" t="s">
        <v>337</v>
      </c>
      <c r="C882" s="52">
        <v>19520.68</v>
      </c>
      <c r="D882" s="56" t="s">
        <v>327</v>
      </c>
      <c r="E882" s="56" t="s">
        <v>334</v>
      </c>
    </row>
    <row r="883" spans="1:5" ht="12.75">
      <c r="A883" s="58">
        <v>190</v>
      </c>
      <c r="B883" s="55" t="s">
        <v>326</v>
      </c>
      <c r="C883" s="52">
        <v>2537.65</v>
      </c>
      <c r="D883" s="56" t="s">
        <v>327</v>
      </c>
      <c r="E883" s="57" t="s">
        <v>328</v>
      </c>
    </row>
    <row r="884" spans="1:5" ht="12.75">
      <c r="A884" s="58">
        <v>190</v>
      </c>
      <c r="B884" s="55" t="s">
        <v>595</v>
      </c>
      <c r="C884" s="52">
        <v>19520.68</v>
      </c>
      <c r="D884" s="56" t="s">
        <v>327</v>
      </c>
      <c r="E884" s="57" t="s">
        <v>334</v>
      </c>
    </row>
    <row r="885" spans="1:5" ht="12.75">
      <c r="A885" s="58">
        <v>190</v>
      </c>
      <c r="B885" s="55" t="s">
        <v>598</v>
      </c>
      <c r="C885" s="52">
        <v>370.49</v>
      </c>
      <c r="D885" s="56" t="s">
        <v>327</v>
      </c>
      <c r="E885" s="57" t="s">
        <v>334</v>
      </c>
    </row>
    <row r="886" spans="1:5" ht="12.75">
      <c r="A886" s="58">
        <v>190</v>
      </c>
      <c r="B886" s="55" t="s">
        <v>597</v>
      </c>
      <c r="C886" s="52">
        <v>12233.51</v>
      </c>
      <c r="D886" s="56" t="s">
        <v>327</v>
      </c>
      <c r="E886" s="57" t="s">
        <v>334</v>
      </c>
    </row>
    <row r="887" spans="1:5" ht="12.75">
      <c r="A887" s="58">
        <v>191</v>
      </c>
      <c r="B887" s="55" t="s">
        <v>337</v>
      </c>
      <c r="C887" s="52">
        <v>22443.51</v>
      </c>
      <c r="D887" s="56" t="s">
        <v>327</v>
      </c>
      <c r="E887" s="56" t="s">
        <v>334</v>
      </c>
    </row>
    <row r="888" spans="1:5" ht="12.75">
      <c r="A888" s="58">
        <v>191</v>
      </c>
      <c r="B888" s="55" t="s">
        <v>326</v>
      </c>
      <c r="C888" s="52">
        <v>2917.67</v>
      </c>
      <c r="D888" s="56" t="s">
        <v>327</v>
      </c>
      <c r="E888" s="57" t="s">
        <v>328</v>
      </c>
    </row>
    <row r="889" spans="1:5" ht="12.75">
      <c r="A889" s="58">
        <v>191</v>
      </c>
      <c r="B889" s="55" t="s">
        <v>595</v>
      </c>
      <c r="C889" s="52">
        <v>22443.51</v>
      </c>
      <c r="D889" s="56" t="s">
        <v>327</v>
      </c>
      <c r="E889" s="57" t="s">
        <v>334</v>
      </c>
    </row>
    <row r="890" spans="1:5" ht="12.75">
      <c r="A890" s="58">
        <v>191</v>
      </c>
      <c r="B890" s="55" t="s">
        <v>598</v>
      </c>
      <c r="C890" s="64">
        <v>418.23651178573795</v>
      </c>
      <c r="D890" s="56" t="s">
        <v>327</v>
      </c>
      <c r="E890" s="57" t="s">
        <v>334</v>
      </c>
    </row>
    <row r="891" spans="1:5" ht="12.75">
      <c r="A891" s="58">
        <v>191</v>
      </c>
      <c r="B891" s="55" t="s">
        <v>597</v>
      </c>
      <c r="C891" s="52">
        <v>28363.96</v>
      </c>
      <c r="D891" s="56" t="s">
        <v>327</v>
      </c>
      <c r="E891" s="57" t="s">
        <v>334</v>
      </c>
    </row>
    <row r="892" spans="1:5" ht="12.75">
      <c r="A892" s="58">
        <v>192</v>
      </c>
      <c r="B892" s="55" t="s">
        <v>337</v>
      </c>
      <c r="C892" s="52">
        <v>38892.26</v>
      </c>
      <c r="D892" s="56" t="s">
        <v>327</v>
      </c>
      <c r="E892" s="56" t="s">
        <v>334</v>
      </c>
    </row>
    <row r="893" spans="1:5" ht="12.75">
      <c r="A893" s="58">
        <v>192</v>
      </c>
      <c r="B893" s="55" t="s">
        <v>326</v>
      </c>
      <c r="C893" s="52">
        <v>2983.36</v>
      </c>
      <c r="D893" s="56" t="s">
        <v>327</v>
      </c>
      <c r="E893" s="57" t="s">
        <v>328</v>
      </c>
    </row>
    <row r="894" spans="1:5" ht="12.75">
      <c r="A894" s="58">
        <v>192</v>
      </c>
      <c r="B894" s="55" t="s">
        <v>595</v>
      </c>
      <c r="C894" s="52">
        <v>38892.26</v>
      </c>
      <c r="D894" s="56" t="s">
        <v>327</v>
      </c>
      <c r="E894" s="57" t="s">
        <v>334</v>
      </c>
    </row>
    <row r="895" spans="1:5" ht="12.75">
      <c r="A895" s="58">
        <v>192</v>
      </c>
      <c r="B895" s="55" t="s">
        <v>598</v>
      </c>
      <c r="C895" s="52">
        <v>421.33</v>
      </c>
      <c r="D895" s="56" t="s">
        <v>327</v>
      </c>
      <c r="E895" s="57" t="s">
        <v>334</v>
      </c>
    </row>
    <row r="896" spans="1:5" ht="12.75">
      <c r="A896" s="58">
        <v>192</v>
      </c>
      <c r="B896" s="55" t="s">
        <v>597</v>
      </c>
      <c r="C896" s="52">
        <v>32108.37</v>
      </c>
      <c r="D896" s="56" t="s">
        <v>327</v>
      </c>
      <c r="E896" s="57" t="s">
        <v>334</v>
      </c>
    </row>
    <row r="897" spans="1:5" ht="12.75">
      <c r="A897" s="58">
        <v>193</v>
      </c>
      <c r="B897" s="55" t="s">
        <v>337</v>
      </c>
      <c r="C897" s="52">
        <v>12171.09</v>
      </c>
      <c r="D897" s="56" t="s">
        <v>327</v>
      </c>
      <c r="E897" s="56" t="s">
        <v>334</v>
      </c>
    </row>
    <row r="898" spans="1:5" ht="12.75">
      <c r="A898" s="58">
        <v>193</v>
      </c>
      <c r="B898" s="55" t="s">
        <v>595</v>
      </c>
      <c r="C898" s="52">
        <v>20759.36</v>
      </c>
      <c r="D898" s="56" t="s">
        <v>327</v>
      </c>
      <c r="E898" s="57" t="s">
        <v>334</v>
      </c>
    </row>
    <row r="899" spans="1:5" ht="12.75">
      <c r="A899" s="58">
        <v>193</v>
      </c>
      <c r="B899" s="55" t="s">
        <v>597</v>
      </c>
      <c r="C899" s="52">
        <v>3423.26</v>
      </c>
      <c r="D899" s="56" t="s">
        <v>327</v>
      </c>
      <c r="E899" s="57" t="s">
        <v>334</v>
      </c>
    </row>
    <row r="900" spans="1:5" ht="15">
      <c r="A900" s="62">
        <v>193</v>
      </c>
      <c r="B900" s="55" t="s">
        <v>336</v>
      </c>
      <c r="C900" s="52">
        <v>1520.6</v>
      </c>
      <c r="D900" s="56" t="s">
        <v>327</v>
      </c>
      <c r="E900" s="56" t="s">
        <v>334</v>
      </c>
    </row>
    <row r="901" spans="1:5" ht="12.75">
      <c r="A901" s="58">
        <v>193</v>
      </c>
      <c r="B901" s="55" t="s">
        <v>335</v>
      </c>
      <c r="C901" s="52">
        <v>6082.42</v>
      </c>
      <c r="D901" s="56" t="s">
        <v>327</v>
      </c>
      <c r="E901" s="56" t="s">
        <v>334</v>
      </c>
    </row>
    <row r="902" spans="1:5" ht="12.75">
      <c r="A902" s="58">
        <v>194</v>
      </c>
      <c r="B902" s="55" t="s">
        <v>337</v>
      </c>
      <c r="C902" s="52">
        <v>9555.01</v>
      </c>
      <c r="D902" s="56" t="s">
        <v>327</v>
      </c>
      <c r="E902" s="56" t="s">
        <v>334</v>
      </c>
    </row>
    <row r="903" spans="1:5" ht="12.75">
      <c r="A903" s="58">
        <v>194</v>
      </c>
      <c r="B903" s="55" t="s">
        <v>595</v>
      </c>
      <c r="C903" s="52">
        <v>20759.36</v>
      </c>
      <c r="D903" s="56" t="s">
        <v>327</v>
      </c>
      <c r="E903" s="57" t="s">
        <v>334</v>
      </c>
    </row>
    <row r="904" spans="1:5" ht="12.75">
      <c r="A904" s="58">
        <v>194</v>
      </c>
      <c r="B904" s="55" t="s">
        <v>597</v>
      </c>
      <c r="C904" s="52">
        <v>2500.22</v>
      </c>
      <c r="D904" s="56" t="s">
        <v>327</v>
      </c>
      <c r="E904" s="57" t="s">
        <v>334</v>
      </c>
    </row>
    <row r="905" spans="1:5" ht="15">
      <c r="A905" s="62">
        <v>194</v>
      </c>
      <c r="B905" s="55" t="s">
        <v>336</v>
      </c>
      <c r="C905" s="52">
        <v>1193.66</v>
      </c>
      <c r="D905" s="56" t="s">
        <v>327</v>
      </c>
      <c r="E905" s="56" t="s">
        <v>334</v>
      </c>
    </row>
    <row r="906" spans="1:5" ht="12.75">
      <c r="A906" s="58">
        <v>194</v>
      </c>
      <c r="B906" s="55" t="s">
        <v>335</v>
      </c>
      <c r="C906" s="52">
        <v>4774.66</v>
      </c>
      <c r="D906" s="56" t="s">
        <v>327</v>
      </c>
      <c r="E906" s="56" t="s">
        <v>334</v>
      </c>
    </row>
    <row r="907" spans="1:5" ht="12.75">
      <c r="A907" s="58">
        <v>195</v>
      </c>
      <c r="B907" s="55" t="s">
        <v>337</v>
      </c>
      <c r="C907" s="52">
        <v>17901.11</v>
      </c>
      <c r="D907" s="56" t="s">
        <v>327</v>
      </c>
      <c r="E907" s="56" t="s">
        <v>334</v>
      </c>
    </row>
    <row r="908" spans="1:5" ht="12.75">
      <c r="A908" s="58">
        <v>195</v>
      </c>
      <c r="B908" s="55" t="s">
        <v>595</v>
      </c>
      <c r="C908" s="52">
        <v>38892.26</v>
      </c>
      <c r="D908" s="56" t="s">
        <v>327</v>
      </c>
      <c r="E908" s="57" t="s">
        <v>334</v>
      </c>
    </row>
    <row r="909" spans="1:5" ht="12.75">
      <c r="A909" s="58">
        <v>195</v>
      </c>
      <c r="B909" s="55" t="s">
        <v>597</v>
      </c>
      <c r="C909" s="52">
        <v>6307.8</v>
      </c>
      <c r="D909" s="56" t="s">
        <v>327</v>
      </c>
      <c r="E909" s="57" t="s">
        <v>334</v>
      </c>
    </row>
    <row r="910" spans="1:5" ht="15">
      <c r="A910" s="62">
        <v>195</v>
      </c>
      <c r="B910" s="55" t="s">
        <v>336</v>
      </c>
      <c r="C910" s="52">
        <v>2236.31</v>
      </c>
      <c r="D910" s="56" t="s">
        <v>327</v>
      </c>
      <c r="E910" s="56" t="s">
        <v>334</v>
      </c>
    </row>
    <row r="911" spans="1:5" ht="12.75">
      <c r="A911" s="58">
        <v>195</v>
      </c>
      <c r="B911" s="55" t="s">
        <v>335</v>
      </c>
      <c r="C911" s="52">
        <v>8945.23</v>
      </c>
      <c r="D911" s="56" t="s">
        <v>327</v>
      </c>
      <c r="E911" s="56" t="s">
        <v>334</v>
      </c>
    </row>
    <row r="912" spans="1:5" ht="12.75">
      <c r="A912" s="58">
        <v>196</v>
      </c>
      <c r="B912" s="55" t="s">
        <v>337</v>
      </c>
      <c r="C912" s="52">
        <v>24819.48</v>
      </c>
      <c r="D912" s="56" t="s">
        <v>327</v>
      </c>
      <c r="E912" s="56" t="s">
        <v>334</v>
      </c>
    </row>
    <row r="913" spans="1:5" ht="12.75">
      <c r="A913" s="58">
        <v>196</v>
      </c>
      <c r="B913" s="55" t="s">
        <v>326</v>
      </c>
      <c r="C913" s="52">
        <v>2983.36</v>
      </c>
      <c r="D913" s="56" t="s">
        <v>327</v>
      </c>
      <c r="E913" s="57" t="s">
        <v>328</v>
      </c>
    </row>
    <row r="914" spans="1:5" ht="12.75">
      <c r="A914" s="58">
        <v>196</v>
      </c>
      <c r="B914" s="55" t="s">
        <v>595</v>
      </c>
      <c r="C914" s="52">
        <v>24819.48</v>
      </c>
      <c r="D914" s="56" t="s">
        <v>327</v>
      </c>
      <c r="E914" s="57" t="s">
        <v>334</v>
      </c>
    </row>
    <row r="915" spans="1:5" ht="12.75">
      <c r="A915" s="58">
        <v>196</v>
      </c>
      <c r="B915" s="55" t="s">
        <v>598</v>
      </c>
      <c r="C915" s="64">
        <v>422.85131654446155</v>
      </c>
      <c r="D915" s="56" t="s">
        <v>327</v>
      </c>
      <c r="E915" s="57" t="s">
        <v>334</v>
      </c>
    </row>
    <row r="916" spans="1:5" ht="12.75">
      <c r="A916" s="58">
        <v>196</v>
      </c>
      <c r="B916" s="55" t="s">
        <v>597</v>
      </c>
      <c r="C916" s="52">
        <v>16627.83</v>
      </c>
      <c r="D916" s="56" t="s">
        <v>327</v>
      </c>
      <c r="E916" s="57" t="s">
        <v>334</v>
      </c>
    </row>
    <row r="917" spans="1:5" ht="12.75">
      <c r="A917" s="58">
        <v>197</v>
      </c>
      <c r="B917" s="55" t="s">
        <v>337</v>
      </c>
      <c r="C917" s="52">
        <v>7167.41</v>
      </c>
      <c r="D917" s="56" t="s">
        <v>327</v>
      </c>
      <c r="E917" s="56" t="s">
        <v>334</v>
      </c>
    </row>
    <row r="918" spans="1:5" ht="12.75">
      <c r="A918" s="58">
        <v>197</v>
      </c>
      <c r="B918" s="55" t="s">
        <v>595</v>
      </c>
      <c r="C918" s="52">
        <v>21443.38</v>
      </c>
      <c r="D918" s="56" t="s">
        <v>327</v>
      </c>
      <c r="E918" s="57" t="s">
        <v>334</v>
      </c>
    </row>
    <row r="919" spans="1:5" ht="12.75">
      <c r="A919" s="58">
        <v>197</v>
      </c>
      <c r="B919" s="55" t="s">
        <v>597</v>
      </c>
      <c r="C919" s="52">
        <v>1888.43</v>
      </c>
      <c r="D919" s="56" t="s">
        <v>327</v>
      </c>
      <c r="E919" s="57" t="s">
        <v>334</v>
      </c>
    </row>
    <row r="920" spans="1:5" ht="15">
      <c r="A920" s="62">
        <v>197</v>
      </c>
      <c r="B920" s="55" t="s">
        <v>336</v>
      </c>
      <c r="C920" s="52">
        <v>894.24</v>
      </c>
      <c r="D920" s="56" t="s">
        <v>327</v>
      </c>
      <c r="E920" s="56" t="s">
        <v>334</v>
      </c>
    </row>
    <row r="921" spans="1:5" ht="12.75">
      <c r="A921" s="58">
        <v>197</v>
      </c>
      <c r="B921" s="55" t="s">
        <v>335</v>
      </c>
      <c r="C921" s="52">
        <v>3576.96</v>
      </c>
      <c r="D921" s="56" t="s">
        <v>327</v>
      </c>
      <c r="E921" s="56" t="s">
        <v>334</v>
      </c>
    </row>
    <row r="922" spans="1:5" ht="12.75">
      <c r="A922" s="58">
        <v>1001</v>
      </c>
      <c r="B922" s="55" t="s">
        <v>337</v>
      </c>
      <c r="C922" s="52">
        <v>1139.36</v>
      </c>
      <c r="D922" s="56" t="s">
        <v>327</v>
      </c>
      <c r="E922" s="56" t="s">
        <v>334</v>
      </c>
    </row>
    <row r="923" spans="1:5" ht="12.75">
      <c r="A923" s="58">
        <v>1001</v>
      </c>
      <c r="B923" s="55" t="s">
        <v>597</v>
      </c>
      <c r="C923" s="52">
        <v>291.69</v>
      </c>
      <c r="D923" s="56" t="s">
        <v>327</v>
      </c>
      <c r="E923" s="57" t="s">
        <v>334</v>
      </c>
    </row>
    <row r="924" spans="1:5" ht="15">
      <c r="A924" s="62">
        <v>1001</v>
      </c>
      <c r="B924" s="55" t="s">
        <v>336</v>
      </c>
      <c r="C924" s="52">
        <v>113.94</v>
      </c>
      <c r="D924" s="56" t="s">
        <v>327</v>
      </c>
      <c r="E924" s="56" t="s">
        <v>334</v>
      </c>
    </row>
    <row r="925" spans="1:5" ht="12.75">
      <c r="A925" s="58">
        <v>1001</v>
      </c>
      <c r="B925" s="55" t="s">
        <v>335</v>
      </c>
      <c r="C925" s="52">
        <v>455.75</v>
      </c>
      <c r="D925" s="56" t="s">
        <v>327</v>
      </c>
      <c r="E925" s="56" t="s">
        <v>334</v>
      </c>
    </row>
    <row r="926" spans="1:5" ht="12.75">
      <c r="A926" s="58">
        <v>1018</v>
      </c>
      <c r="B926" s="55" t="s">
        <v>337</v>
      </c>
      <c r="C926" s="52">
        <v>2191.09</v>
      </c>
      <c r="D926" s="56" t="s">
        <v>327</v>
      </c>
      <c r="E926" s="56" t="s">
        <v>334</v>
      </c>
    </row>
    <row r="927" spans="1:5" ht="12.75">
      <c r="A927" s="58">
        <v>1018</v>
      </c>
      <c r="B927" s="55" t="s">
        <v>597</v>
      </c>
      <c r="C927" s="52">
        <v>468.02</v>
      </c>
      <c r="D927" s="56" t="s">
        <v>327</v>
      </c>
      <c r="E927" s="57" t="s">
        <v>334</v>
      </c>
    </row>
    <row r="928" spans="1:5" ht="15">
      <c r="A928" s="62">
        <v>1018</v>
      </c>
      <c r="B928" s="55" t="s">
        <v>336</v>
      </c>
      <c r="C928" s="52">
        <v>219.11</v>
      </c>
      <c r="D928" s="56" t="s">
        <v>327</v>
      </c>
      <c r="E928" s="56" t="s">
        <v>334</v>
      </c>
    </row>
    <row r="929" spans="1:5" ht="12.75">
      <c r="A929" s="58">
        <v>1018</v>
      </c>
      <c r="B929" s="55" t="s">
        <v>335</v>
      </c>
      <c r="C929" s="52">
        <v>439.41</v>
      </c>
      <c r="D929" s="56" t="s">
        <v>327</v>
      </c>
      <c r="E929" s="56" t="s">
        <v>334</v>
      </c>
    </row>
    <row r="930" spans="1:5" ht="12.75">
      <c r="A930" s="58">
        <v>1019</v>
      </c>
      <c r="B930" s="55" t="s">
        <v>337</v>
      </c>
      <c r="C930" s="52">
        <v>2191.09</v>
      </c>
      <c r="D930" s="56" t="s">
        <v>327</v>
      </c>
      <c r="E930" s="56" t="s">
        <v>334</v>
      </c>
    </row>
    <row r="931" spans="1:5" ht="12.75">
      <c r="A931" s="58">
        <v>1019</v>
      </c>
      <c r="B931" s="55" t="s">
        <v>597</v>
      </c>
      <c r="C931" s="52">
        <v>781.66</v>
      </c>
      <c r="D931" s="56" t="s">
        <v>327</v>
      </c>
      <c r="E931" s="57" t="s">
        <v>334</v>
      </c>
    </row>
    <row r="932" spans="1:5" ht="15">
      <c r="A932" s="62">
        <v>1019</v>
      </c>
      <c r="B932" s="55" t="s">
        <v>336</v>
      </c>
      <c r="C932" s="52">
        <v>219.11</v>
      </c>
      <c r="D932" s="56" t="s">
        <v>327</v>
      </c>
      <c r="E932" s="56" t="s">
        <v>334</v>
      </c>
    </row>
    <row r="933" spans="1:5" ht="12.75">
      <c r="A933" s="58">
        <v>1019</v>
      </c>
      <c r="B933" s="55" t="s">
        <v>335</v>
      </c>
      <c r="C933" s="52">
        <v>876.43</v>
      </c>
      <c r="D933" s="56" t="s">
        <v>327</v>
      </c>
      <c r="E933" s="56" t="s">
        <v>334</v>
      </c>
    </row>
    <row r="934" spans="1:5" ht="12.75">
      <c r="A934" s="58">
        <v>1022</v>
      </c>
      <c r="B934" s="55" t="s">
        <v>337</v>
      </c>
      <c r="C934" s="52">
        <v>2972.1</v>
      </c>
      <c r="D934" s="56" t="s">
        <v>327</v>
      </c>
      <c r="E934" s="56" t="s">
        <v>334</v>
      </c>
    </row>
    <row r="935" spans="1:5" ht="12.75">
      <c r="A935" s="58">
        <v>1022</v>
      </c>
      <c r="B935" s="55" t="s">
        <v>597</v>
      </c>
      <c r="C935" s="52">
        <v>907.08</v>
      </c>
      <c r="D935" s="56" t="s">
        <v>327</v>
      </c>
      <c r="E935" s="57" t="s">
        <v>334</v>
      </c>
    </row>
    <row r="936" spans="1:5" ht="15">
      <c r="A936" s="62">
        <v>1022</v>
      </c>
      <c r="B936" s="55" t="s">
        <v>336</v>
      </c>
      <c r="C936" s="52">
        <v>306.08</v>
      </c>
      <c r="D936" s="56" t="s">
        <v>327</v>
      </c>
      <c r="E936" s="56" t="s">
        <v>334</v>
      </c>
    </row>
    <row r="937" spans="1:5" ht="12.75">
      <c r="A937" s="58">
        <v>1022</v>
      </c>
      <c r="B937" s="55" t="s">
        <v>335</v>
      </c>
      <c r="C937" s="52">
        <v>1224.33</v>
      </c>
      <c r="D937" s="56" t="s">
        <v>327</v>
      </c>
      <c r="E937" s="56" t="s">
        <v>334</v>
      </c>
    </row>
    <row r="938" spans="1:5" ht="12.75">
      <c r="A938" s="58">
        <v>1023</v>
      </c>
      <c r="B938" s="55" t="s">
        <v>337</v>
      </c>
      <c r="C938" s="52">
        <v>2150.99</v>
      </c>
      <c r="D938" s="56" t="s">
        <v>327</v>
      </c>
      <c r="E938" s="56" t="s">
        <v>334</v>
      </c>
    </row>
    <row r="939" spans="1:5" ht="12.75">
      <c r="A939" s="58">
        <v>1023</v>
      </c>
      <c r="B939" s="55" t="s">
        <v>597</v>
      </c>
      <c r="C939" s="52">
        <v>1077.7</v>
      </c>
      <c r="D939" s="56" t="s">
        <v>327</v>
      </c>
      <c r="E939" s="57" t="s">
        <v>334</v>
      </c>
    </row>
    <row r="940" spans="1:5" ht="15">
      <c r="A940" s="62">
        <v>1023</v>
      </c>
      <c r="B940" s="55" t="s">
        <v>336</v>
      </c>
      <c r="C940" s="52">
        <v>224.88</v>
      </c>
      <c r="D940" s="56" t="s">
        <v>327</v>
      </c>
      <c r="E940" s="56" t="s">
        <v>334</v>
      </c>
    </row>
    <row r="941" spans="1:5" ht="12.75">
      <c r="A941" s="58">
        <v>1023</v>
      </c>
      <c r="B941" s="55" t="s">
        <v>335</v>
      </c>
      <c r="C941" s="52">
        <v>899.5</v>
      </c>
      <c r="D941" s="56" t="s">
        <v>327</v>
      </c>
      <c r="E941" s="56" t="s">
        <v>334</v>
      </c>
    </row>
    <row r="942" spans="1:5" ht="12.75">
      <c r="A942" s="58">
        <v>1033</v>
      </c>
      <c r="B942" s="55" t="s">
        <v>337</v>
      </c>
      <c r="C942" s="52">
        <v>2078.38</v>
      </c>
      <c r="D942" s="56" t="s">
        <v>327</v>
      </c>
      <c r="E942" s="56" t="s">
        <v>334</v>
      </c>
    </row>
    <row r="943" spans="1:5" ht="12.75">
      <c r="A943" s="58">
        <v>1033</v>
      </c>
      <c r="B943" s="55" t="s">
        <v>597</v>
      </c>
      <c r="C943" s="52">
        <v>647.49</v>
      </c>
      <c r="D943" s="56" t="s">
        <v>327</v>
      </c>
      <c r="E943" s="57" t="s">
        <v>334</v>
      </c>
    </row>
    <row r="944" spans="1:5" ht="15">
      <c r="A944" s="62">
        <v>1033</v>
      </c>
      <c r="B944" s="55" t="s">
        <v>336</v>
      </c>
      <c r="C944" s="52">
        <v>219.38</v>
      </c>
      <c r="D944" s="56" t="s">
        <v>327</v>
      </c>
      <c r="E944" s="56" t="s">
        <v>334</v>
      </c>
    </row>
    <row r="945" spans="1:5" ht="12.75">
      <c r="A945" s="58">
        <v>1033</v>
      </c>
      <c r="B945" s="55" t="s">
        <v>335</v>
      </c>
      <c r="C945" s="52">
        <v>275.64</v>
      </c>
      <c r="D945" s="56" t="s">
        <v>327</v>
      </c>
      <c r="E945" s="56" t="s">
        <v>334</v>
      </c>
    </row>
    <row r="946" spans="1:5" ht="12.75">
      <c r="A946" s="58">
        <v>1042</v>
      </c>
      <c r="B946" s="55" t="s">
        <v>337</v>
      </c>
      <c r="C946" s="52">
        <v>2018.37</v>
      </c>
      <c r="D946" s="56" t="s">
        <v>327</v>
      </c>
      <c r="E946" s="56" t="s">
        <v>334</v>
      </c>
    </row>
    <row r="947" spans="1:5" ht="12.75">
      <c r="A947" s="58">
        <v>1042</v>
      </c>
      <c r="B947" s="55" t="s">
        <v>597</v>
      </c>
      <c r="C947" s="52">
        <v>960.6</v>
      </c>
      <c r="D947" s="56" t="s">
        <v>327</v>
      </c>
      <c r="E947" s="57" t="s">
        <v>334</v>
      </c>
    </row>
    <row r="948" spans="1:5" ht="15">
      <c r="A948" s="62">
        <v>1042</v>
      </c>
      <c r="B948" s="55" t="s">
        <v>336</v>
      </c>
      <c r="C948" s="52">
        <v>204.05</v>
      </c>
      <c r="D948" s="56" t="s">
        <v>327</v>
      </c>
      <c r="E948" s="56" t="s">
        <v>334</v>
      </c>
    </row>
    <row r="949" spans="1:5" ht="12.75">
      <c r="A949" s="58">
        <v>1042</v>
      </c>
      <c r="B949" s="55" t="s">
        <v>335</v>
      </c>
      <c r="C949" s="52">
        <v>539.71</v>
      </c>
      <c r="D949" s="56" t="s">
        <v>327</v>
      </c>
      <c r="E949" s="56" t="s">
        <v>334</v>
      </c>
    </row>
    <row r="950" spans="1:5" ht="12.75">
      <c r="A950" s="58">
        <v>1043</v>
      </c>
      <c r="B950" s="55" t="s">
        <v>337</v>
      </c>
      <c r="C950" s="52">
        <v>2982.05</v>
      </c>
      <c r="D950" s="56" t="s">
        <v>327</v>
      </c>
      <c r="E950" s="56" t="s">
        <v>334</v>
      </c>
    </row>
    <row r="951" spans="1:5" ht="12.75">
      <c r="A951" s="58">
        <v>1043</v>
      </c>
      <c r="B951" s="55" t="s">
        <v>597</v>
      </c>
      <c r="C951" s="52">
        <v>672.59</v>
      </c>
      <c r="D951" s="56" t="s">
        <v>327</v>
      </c>
      <c r="E951" s="57" t="s">
        <v>334</v>
      </c>
    </row>
    <row r="952" spans="1:5" ht="15">
      <c r="A952" s="62">
        <v>1043</v>
      </c>
      <c r="B952" s="55" t="s">
        <v>336</v>
      </c>
      <c r="C952" s="52">
        <v>298.2</v>
      </c>
      <c r="D952" s="56" t="s">
        <v>327</v>
      </c>
      <c r="E952" s="56" t="s">
        <v>334</v>
      </c>
    </row>
    <row r="953" spans="1:5" ht="12.75">
      <c r="A953" s="58">
        <v>1043</v>
      </c>
      <c r="B953" s="55" t="s">
        <v>335</v>
      </c>
      <c r="C953" s="52">
        <v>1192.82</v>
      </c>
      <c r="D953" s="56" t="s">
        <v>327</v>
      </c>
      <c r="E953" s="56" t="s">
        <v>334</v>
      </c>
    </row>
    <row r="954" spans="1:5" ht="12.75">
      <c r="A954" s="58">
        <v>1045</v>
      </c>
      <c r="B954" s="55" t="s">
        <v>337</v>
      </c>
      <c r="C954" s="52">
        <v>689.92</v>
      </c>
      <c r="D954" s="56" t="s">
        <v>327</v>
      </c>
      <c r="E954" s="56" t="s">
        <v>334</v>
      </c>
    </row>
    <row r="955" spans="1:5" ht="12.75">
      <c r="A955" s="58">
        <v>1045</v>
      </c>
      <c r="B955" s="55" t="s">
        <v>597</v>
      </c>
      <c r="C955" s="52">
        <v>834.74</v>
      </c>
      <c r="D955" s="56" t="s">
        <v>327</v>
      </c>
      <c r="E955" s="57" t="s">
        <v>334</v>
      </c>
    </row>
    <row r="956" spans="1:5" ht="15">
      <c r="A956" s="62">
        <v>1045</v>
      </c>
      <c r="B956" s="55" t="s">
        <v>336</v>
      </c>
      <c r="C956" s="52">
        <v>68.99</v>
      </c>
      <c r="D956" s="56" t="s">
        <v>327</v>
      </c>
      <c r="E956" s="56" t="s">
        <v>334</v>
      </c>
    </row>
    <row r="957" spans="1:5" ht="12.75">
      <c r="A957" s="58">
        <v>1045</v>
      </c>
      <c r="B957" s="55" t="s">
        <v>335</v>
      </c>
      <c r="C957" s="52">
        <v>275.97</v>
      </c>
      <c r="D957" s="56" t="s">
        <v>327</v>
      </c>
      <c r="E957" s="56" t="s">
        <v>334</v>
      </c>
    </row>
    <row r="958" spans="1:5" ht="12.75">
      <c r="A958" s="58">
        <v>1046</v>
      </c>
      <c r="B958" s="55" t="s">
        <v>337</v>
      </c>
      <c r="C958" s="52">
        <v>3175.88</v>
      </c>
      <c r="D958" s="56" t="s">
        <v>327</v>
      </c>
      <c r="E958" s="56" t="s">
        <v>334</v>
      </c>
    </row>
    <row r="959" spans="1:5" ht="12.75">
      <c r="A959" s="58">
        <v>1046</v>
      </c>
      <c r="B959" s="55" t="s">
        <v>597</v>
      </c>
      <c r="C959" s="52">
        <v>1220.09</v>
      </c>
      <c r="D959" s="56" t="s">
        <v>327</v>
      </c>
      <c r="E959" s="57" t="s">
        <v>334</v>
      </c>
    </row>
    <row r="960" spans="1:5" ht="15">
      <c r="A960" s="62">
        <v>1046</v>
      </c>
      <c r="B960" s="55" t="s">
        <v>336</v>
      </c>
      <c r="C960" s="52">
        <v>317.59</v>
      </c>
      <c r="D960" s="56" t="s">
        <v>327</v>
      </c>
      <c r="E960" s="56" t="s">
        <v>334</v>
      </c>
    </row>
    <row r="961" spans="1:5" ht="12.75">
      <c r="A961" s="58">
        <v>1046</v>
      </c>
      <c r="B961" s="55" t="s">
        <v>335</v>
      </c>
      <c r="C961" s="52">
        <v>1270.35</v>
      </c>
      <c r="D961" s="56" t="s">
        <v>327</v>
      </c>
      <c r="E961" s="56" t="s">
        <v>334</v>
      </c>
    </row>
    <row r="962" spans="1:5" ht="12.75">
      <c r="A962" s="58">
        <v>1050</v>
      </c>
      <c r="B962" s="55" t="s">
        <v>337</v>
      </c>
      <c r="C962" s="52">
        <v>2303.88</v>
      </c>
      <c r="D962" s="56" t="s">
        <v>327</v>
      </c>
      <c r="E962" s="56" t="s">
        <v>334</v>
      </c>
    </row>
    <row r="963" spans="1:5" ht="12.75">
      <c r="A963" s="58">
        <v>1050</v>
      </c>
      <c r="B963" s="55" t="s">
        <v>597</v>
      </c>
      <c r="C963" s="52">
        <v>678.27</v>
      </c>
      <c r="D963" s="56" t="s">
        <v>327</v>
      </c>
      <c r="E963" s="57" t="s">
        <v>334</v>
      </c>
    </row>
    <row r="964" spans="1:5" ht="15">
      <c r="A964" s="62">
        <v>1050</v>
      </c>
      <c r="B964" s="55" t="s">
        <v>336</v>
      </c>
      <c r="C964" s="52">
        <v>230.39</v>
      </c>
      <c r="D964" s="56" t="s">
        <v>327</v>
      </c>
      <c r="E964" s="56" t="s">
        <v>334</v>
      </c>
    </row>
    <row r="965" spans="1:5" ht="12.75">
      <c r="A965" s="58">
        <v>1050</v>
      </c>
      <c r="B965" s="55" t="s">
        <v>335</v>
      </c>
      <c r="C965" s="52">
        <v>921.55</v>
      </c>
      <c r="D965" s="56" t="s">
        <v>327</v>
      </c>
      <c r="E965" s="56" t="s">
        <v>334</v>
      </c>
    </row>
    <row r="966" spans="1:5" ht="12.75">
      <c r="A966" s="58">
        <v>1054</v>
      </c>
      <c r="B966" s="55" t="s">
        <v>337</v>
      </c>
      <c r="C966" s="52">
        <v>847.38</v>
      </c>
      <c r="D966" s="56" t="s">
        <v>327</v>
      </c>
      <c r="E966" s="56" t="s">
        <v>334</v>
      </c>
    </row>
    <row r="967" spans="1:5" ht="12.75">
      <c r="A967" s="58">
        <v>1054</v>
      </c>
      <c r="B967" s="55" t="s">
        <v>597</v>
      </c>
      <c r="C967" s="52">
        <v>57.27</v>
      </c>
      <c r="D967" s="56" t="s">
        <v>327</v>
      </c>
      <c r="E967" s="57" t="s">
        <v>334</v>
      </c>
    </row>
    <row r="968" spans="1:5" ht="15">
      <c r="A968" s="62">
        <v>1054</v>
      </c>
      <c r="B968" s="55" t="s">
        <v>336</v>
      </c>
      <c r="C968" s="52">
        <v>84.74</v>
      </c>
      <c r="D968" s="56" t="s">
        <v>327</v>
      </c>
      <c r="E968" s="56" t="s">
        <v>334</v>
      </c>
    </row>
    <row r="969" spans="1:5" ht="12.75">
      <c r="A969" s="58">
        <v>1054</v>
      </c>
      <c r="B969" s="55" t="s">
        <v>335</v>
      </c>
      <c r="C969" s="52">
        <v>338.95</v>
      </c>
      <c r="D969" s="56" t="s">
        <v>327</v>
      </c>
      <c r="E969" s="56" t="s">
        <v>334</v>
      </c>
    </row>
    <row r="970" spans="1:5" ht="12.75">
      <c r="A970" s="58">
        <v>1055</v>
      </c>
      <c r="B970" s="55" t="s">
        <v>337</v>
      </c>
      <c r="C970" s="52">
        <v>1374.25</v>
      </c>
      <c r="D970" s="56" t="s">
        <v>327</v>
      </c>
      <c r="E970" s="56" t="s">
        <v>334</v>
      </c>
    </row>
    <row r="971" spans="1:5" ht="12.75">
      <c r="A971" s="58">
        <v>1055</v>
      </c>
      <c r="B971" s="55" t="s">
        <v>597</v>
      </c>
      <c r="C971" s="52">
        <v>389.25</v>
      </c>
      <c r="D971" s="56" t="s">
        <v>327</v>
      </c>
      <c r="E971" s="57" t="s">
        <v>334</v>
      </c>
    </row>
    <row r="972" spans="1:5" ht="15">
      <c r="A972" s="62">
        <v>1055</v>
      </c>
      <c r="B972" s="55" t="s">
        <v>336</v>
      </c>
      <c r="C972" s="52">
        <v>137.43</v>
      </c>
      <c r="D972" s="56" t="s">
        <v>327</v>
      </c>
      <c r="E972" s="56" t="s">
        <v>334</v>
      </c>
    </row>
    <row r="973" spans="1:5" ht="12.75">
      <c r="A973" s="58">
        <v>1055</v>
      </c>
      <c r="B973" s="55" t="s">
        <v>335</v>
      </c>
      <c r="C973" s="52">
        <v>549.7</v>
      </c>
      <c r="D973" s="56" t="s">
        <v>327</v>
      </c>
      <c r="E973" s="56" t="s">
        <v>334</v>
      </c>
    </row>
    <row r="974" spans="1:5" ht="12.75">
      <c r="A974" s="58">
        <v>1056</v>
      </c>
      <c r="B974" s="55" t="s">
        <v>337</v>
      </c>
      <c r="C974" s="52">
        <v>1822.38</v>
      </c>
      <c r="D974" s="56" t="s">
        <v>327</v>
      </c>
      <c r="E974" s="56" t="s">
        <v>334</v>
      </c>
    </row>
    <row r="975" spans="1:5" ht="12.75">
      <c r="A975" s="58">
        <v>1056</v>
      </c>
      <c r="B975" s="55" t="s">
        <v>597</v>
      </c>
      <c r="C975" s="52">
        <v>650.12</v>
      </c>
      <c r="D975" s="56" t="s">
        <v>327</v>
      </c>
      <c r="E975" s="57" t="s">
        <v>334</v>
      </c>
    </row>
    <row r="976" spans="1:5" ht="15">
      <c r="A976" s="62">
        <v>1056</v>
      </c>
      <c r="B976" s="55" t="s">
        <v>336</v>
      </c>
      <c r="C976" s="52">
        <v>182.24</v>
      </c>
      <c r="D976" s="56" t="s">
        <v>327</v>
      </c>
      <c r="E976" s="56" t="s">
        <v>334</v>
      </c>
    </row>
    <row r="977" spans="1:5" ht="12.75">
      <c r="A977" s="58">
        <v>1056</v>
      </c>
      <c r="B977" s="55" t="s">
        <v>335</v>
      </c>
      <c r="C977" s="52">
        <v>728.95</v>
      </c>
      <c r="D977" s="56" t="s">
        <v>327</v>
      </c>
      <c r="E977" s="56" t="s">
        <v>334</v>
      </c>
    </row>
    <row r="978" spans="1:5" ht="12.75">
      <c r="A978" s="58">
        <v>1057</v>
      </c>
      <c r="B978" s="55" t="s">
        <v>337</v>
      </c>
      <c r="C978" s="52">
        <v>1374.25</v>
      </c>
      <c r="D978" s="56" t="s">
        <v>327</v>
      </c>
      <c r="E978" s="56" t="s">
        <v>334</v>
      </c>
    </row>
    <row r="979" spans="1:5" ht="12.75">
      <c r="A979" s="58">
        <v>1057</v>
      </c>
      <c r="B979" s="55" t="s">
        <v>597</v>
      </c>
      <c r="C979" s="52">
        <v>389.25</v>
      </c>
      <c r="D979" s="56" t="s">
        <v>327</v>
      </c>
      <c r="E979" s="57" t="s">
        <v>334</v>
      </c>
    </row>
    <row r="980" spans="1:5" ht="15">
      <c r="A980" s="62">
        <v>1057</v>
      </c>
      <c r="B980" s="55" t="s">
        <v>336</v>
      </c>
      <c r="C980" s="52">
        <v>137.43</v>
      </c>
      <c r="D980" s="56" t="s">
        <v>327</v>
      </c>
      <c r="E980" s="56" t="s">
        <v>334</v>
      </c>
    </row>
    <row r="981" spans="1:5" ht="12.75">
      <c r="A981" s="58">
        <v>1057</v>
      </c>
      <c r="B981" s="55" t="s">
        <v>335</v>
      </c>
      <c r="C981" s="52">
        <v>549.7</v>
      </c>
      <c r="D981" s="56" t="s">
        <v>327</v>
      </c>
      <c r="E981" s="56" t="s">
        <v>334</v>
      </c>
    </row>
    <row r="982" spans="1:5" ht="12.75">
      <c r="A982" s="58">
        <v>1058</v>
      </c>
      <c r="B982" s="55" t="s">
        <v>337</v>
      </c>
      <c r="C982" s="52">
        <v>1374.25</v>
      </c>
      <c r="D982" s="56" t="s">
        <v>327</v>
      </c>
      <c r="E982" s="56" t="s">
        <v>334</v>
      </c>
    </row>
    <row r="983" spans="1:5" ht="12.75">
      <c r="A983" s="58">
        <v>1058</v>
      </c>
      <c r="B983" s="55" t="s">
        <v>597</v>
      </c>
      <c r="C983" s="52">
        <v>389.25</v>
      </c>
      <c r="D983" s="56" t="s">
        <v>327</v>
      </c>
      <c r="E983" s="57" t="s">
        <v>334</v>
      </c>
    </row>
    <row r="984" spans="1:5" ht="15">
      <c r="A984" s="62">
        <v>1058</v>
      </c>
      <c r="B984" s="55" t="s">
        <v>336</v>
      </c>
      <c r="C984" s="52">
        <v>137.43</v>
      </c>
      <c r="D984" s="56" t="s">
        <v>327</v>
      </c>
      <c r="E984" s="56" t="s">
        <v>334</v>
      </c>
    </row>
    <row r="985" spans="1:5" ht="12.75">
      <c r="A985" s="58">
        <v>1058</v>
      </c>
      <c r="B985" s="55" t="s">
        <v>335</v>
      </c>
      <c r="C985" s="52">
        <v>549.7</v>
      </c>
      <c r="D985" s="56" t="s">
        <v>327</v>
      </c>
      <c r="E985" s="56" t="s">
        <v>334</v>
      </c>
    </row>
    <row r="986" spans="1:5" ht="12.75">
      <c r="A986" s="58">
        <v>1059</v>
      </c>
      <c r="B986" s="55" t="s">
        <v>337</v>
      </c>
      <c r="C986" s="52">
        <v>1822.38</v>
      </c>
      <c r="D986" s="56" t="s">
        <v>327</v>
      </c>
      <c r="E986" s="56" t="s">
        <v>334</v>
      </c>
    </row>
    <row r="987" spans="1:5" ht="12.75">
      <c r="A987" s="58">
        <v>1059</v>
      </c>
      <c r="B987" s="55" t="s">
        <v>597</v>
      </c>
      <c r="C987" s="52">
        <v>389.26</v>
      </c>
      <c r="D987" s="56" t="s">
        <v>327</v>
      </c>
      <c r="E987" s="57" t="s">
        <v>334</v>
      </c>
    </row>
    <row r="988" spans="1:5" ht="15">
      <c r="A988" s="62">
        <v>1059</v>
      </c>
      <c r="B988" s="55" t="s">
        <v>336</v>
      </c>
      <c r="C988" s="52">
        <v>182.24</v>
      </c>
      <c r="D988" s="56" t="s">
        <v>327</v>
      </c>
      <c r="E988" s="56" t="s">
        <v>334</v>
      </c>
    </row>
    <row r="989" spans="1:5" ht="12.75">
      <c r="A989" s="58">
        <v>1059</v>
      </c>
      <c r="B989" s="55" t="s">
        <v>335</v>
      </c>
      <c r="C989" s="52">
        <v>728.95</v>
      </c>
      <c r="D989" s="56" t="s">
        <v>327</v>
      </c>
      <c r="E989" s="56" t="s">
        <v>334</v>
      </c>
    </row>
    <row r="990" spans="1:5" ht="12.75">
      <c r="A990" s="58">
        <v>1060</v>
      </c>
      <c r="B990" s="55" t="s">
        <v>337</v>
      </c>
      <c r="C990" s="52">
        <v>2683.76</v>
      </c>
      <c r="D990" s="56" t="s">
        <v>327</v>
      </c>
      <c r="E990" s="56" t="s">
        <v>334</v>
      </c>
    </row>
    <row r="991" spans="1:5" ht="12.75">
      <c r="A991" s="58">
        <v>1060</v>
      </c>
      <c r="B991" s="55" t="s">
        <v>597</v>
      </c>
      <c r="C991" s="52">
        <v>624.18</v>
      </c>
      <c r="D991" s="56" t="s">
        <v>327</v>
      </c>
      <c r="E991" s="57" t="s">
        <v>334</v>
      </c>
    </row>
    <row r="992" spans="1:5" ht="15">
      <c r="A992" s="62">
        <v>1060</v>
      </c>
      <c r="B992" s="55" t="s">
        <v>336</v>
      </c>
      <c r="C992" s="52">
        <v>270.59</v>
      </c>
      <c r="D992" s="56" t="s">
        <v>327</v>
      </c>
      <c r="E992" s="56" t="s">
        <v>334</v>
      </c>
    </row>
    <row r="993" spans="1:5" ht="12.75">
      <c r="A993" s="58">
        <v>1060</v>
      </c>
      <c r="B993" s="55" t="s">
        <v>335</v>
      </c>
      <c r="C993" s="52">
        <v>1082.38</v>
      </c>
      <c r="D993" s="56" t="s">
        <v>327</v>
      </c>
      <c r="E993" s="56" t="s">
        <v>334</v>
      </c>
    </row>
    <row r="994" spans="1:5" ht="12.75">
      <c r="A994" s="58">
        <v>1061</v>
      </c>
      <c r="B994" s="55" t="s">
        <v>337</v>
      </c>
      <c r="C994" s="52">
        <v>2639.4</v>
      </c>
      <c r="D994" s="56" t="s">
        <v>327</v>
      </c>
      <c r="E994" s="56" t="s">
        <v>334</v>
      </c>
    </row>
    <row r="995" spans="1:5" ht="12.75">
      <c r="A995" s="58">
        <v>1061</v>
      </c>
      <c r="B995" s="55" t="s">
        <v>597</v>
      </c>
      <c r="C995" s="52">
        <v>613.74</v>
      </c>
      <c r="D995" s="56" t="s">
        <v>327</v>
      </c>
      <c r="E995" s="57" t="s">
        <v>334</v>
      </c>
    </row>
    <row r="996" spans="1:5" ht="15">
      <c r="A996" s="62">
        <v>1061</v>
      </c>
      <c r="B996" s="55" t="s">
        <v>336</v>
      </c>
      <c r="C996" s="52">
        <v>270.59</v>
      </c>
      <c r="D996" s="56" t="s">
        <v>327</v>
      </c>
      <c r="E996" s="56" t="s">
        <v>334</v>
      </c>
    </row>
    <row r="997" spans="1:5" ht="12.75">
      <c r="A997" s="58">
        <v>1061</v>
      </c>
      <c r="B997" s="55" t="s">
        <v>335</v>
      </c>
      <c r="C997" s="52">
        <v>1082.38</v>
      </c>
      <c r="D997" s="56" t="s">
        <v>327</v>
      </c>
      <c r="E997" s="56" t="s">
        <v>334</v>
      </c>
    </row>
    <row r="998" spans="1:5" ht="12.75">
      <c r="A998" s="58">
        <v>1064</v>
      </c>
      <c r="B998" s="55" t="s">
        <v>337</v>
      </c>
      <c r="C998" s="52">
        <v>2705.94</v>
      </c>
      <c r="D998" s="56" t="s">
        <v>327</v>
      </c>
      <c r="E998" s="56" t="s">
        <v>334</v>
      </c>
    </row>
    <row r="999" spans="1:5" ht="12.75">
      <c r="A999" s="58">
        <v>1064</v>
      </c>
      <c r="B999" s="55" t="s">
        <v>597</v>
      </c>
      <c r="C999" s="52">
        <v>833.98</v>
      </c>
      <c r="D999" s="56" t="s">
        <v>327</v>
      </c>
      <c r="E999" s="57" t="s">
        <v>334</v>
      </c>
    </row>
    <row r="1000" spans="1:5" ht="15">
      <c r="A1000" s="62">
        <v>1064</v>
      </c>
      <c r="B1000" s="55" t="s">
        <v>336</v>
      </c>
      <c r="C1000" s="52">
        <v>270.59</v>
      </c>
      <c r="D1000" s="56" t="s">
        <v>327</v>
      </c>
      <c r="E1000" s="56" t="s">
        <v>334</v>
      </c>
    </row>
    <row r="1001" spans="1:5" ht="12.75">
      <c r="A1001" s="58">
        <v>1064</v>
      </c>
      <c r="B1001" s="55" t="s">
        <v>335</v>
      </c>
      <c r="C1001" s="52">
        <v>1082.38</v>
      </c>
      <c r="D1001" s="56" t="s">
        <v>327</v>
      </c>
      <c r="E1001" s="56" t="s">
        <v>334</v>
      </c>
    </row>
    <row r="1002" spans="1:5" ht="12.75">
      <c r="A1002" s="58">
        <v>1065</v>
      </c>
      <c r="B1002" s="55" t="s">
        <v>337</v>
      </c>
      <c r="C1002" s="52">
        <v>1086.81</v>
      </c>
      <c r="D1002" s="56" t="s">
        <v>327</v>
      </c>
      <c r="E1002" s="56" t="s">
        <v>334</v>
      </c>
    </row>
    <row r="1003" spans="1:5" ht="12.75">
      <c r="A1003" s="58">
        <v>1065</v>
      </c>
      <c r="B1003" s="55" t="s">
        <v>597</v>
      </c>
      <c r="C1003" s="52">
        <v>232.15</v>
      </c>
      <c r="D1003" s="56" t="s">
        <v>327</v>
      </c>
      <c r="E1003" s="57" t="s">
        <v>334</v>
      </c>
    </row>
    <row r="1004" spans="1:5" ht="15">
      <c r="A1004" s="62">
        <v>1065</v>
      </c>
      <c r="B1004" s="55" t="s">
        <v>336</v>
      </c>
      <c r="C1004" s="52">
        <v>108.68</v>
      </c>
      <c r="D1004" s="56" t="s">
        <v>327</v>
      </c>
      <c r="E1004" s="56" t="s">
        <v>334</v>
      </c>
    </row>
    <row r="1005" spans="1:5" ht="12.75">
      <c r="A1005" s="58">
        <v>1065</v>
      </c>
      <c r="B1005" s="55" t="s">
        <v>335</v>
      </c>
      <c r="C1005" s="52">
        <v>434.73</v>
      </c>
      <c r="D1005" s="56" t="s">
        <v>327</v>
      </c>
      <c r="E1005" s="56" t="s">
        <v>334</v>
      </c>
    </row>
    <row r="1006" spans="1:5" ht="12.75">
      <c r="A1006" s="58">
        <v>1066</v>
      </c>
      <c r="B1006" s="55" t="s">
        <v>337</v>
      </c>
      <c r="C1006" s="52">
        <v>2040.55</v>
      </c>
      <c r="D1006" s="56" t="s">
        <v>327</v>
      </c>
      <c r="E1006" s="56" t="s">
        <v>334</v>
      </c>
    </row>
    <row r="1007" spans="1:5" ht="12.75">
      <c r="A1007" s="58">
        <v>1066</v>
      </c>
      <c r="B1007" s="55" t="s">
        <v>597</v>
      </c>
      <c r="C1007" s="52">
        <v>973.1</v>
      </c>
      <c r="D1007" s="56" t="s">
        <v>327</v>
      </c>
      <c r="E1007" s="57" t="s">
        <v>334</v>
      </c>
    </row>
    <row r="1008" spans="1:5" ht="15">
      <c r="A1008" s="62">
        <v>1066</v>
      </c>
      <c r="B1008" s="55" t="s">
        <v>336</v>
      </c>
      <c r="C1008" s="52">
        <v>204.05</v>
      </c>
      <c r="D1008" s="56" t="s">
        <v>327</v>
      </c>
      <c r="E1008" s="56" t="s">
        <v>334</v>
      </c>
    </row>
    <row r="1009" spans="1:5" ht="12.75">
      <c r="A1009" s="58">
        <v>1066</v>
      </c>
      <c r="B1009" s="55" t="s">
        <v>335</v>
      </c>
      <c r="C1009" s="52">
        <v>816.22</v>
      </c>
      <c r="D1009" s="56" t="s">
        <v>327</v>
      </c>
      <c r="E1009" s="56" t="s">
        <v>334</v>
      </c>
    </row>
    <row r="1010" spans="1:5" ht="12.75">
      <c r="A1010" s="58">
        <v>1067</v>
      </c>
      <c r="B1010" s="55" t="s">
        <v>337</v>
      </c>
      <c r="C1010" s="52">
        <v>1086.81</v>
      </c>
      <c r="D1010" s="56" t="s">
        <v>327</v>
      </c>
      <c r="E1010" s="56" t="s">
        <v>334</v>
      </c>
    </row>
    <row r="1011" spans="1:5" ht="12.75">
      <c r="A1011" s="58">
        <v>1067</v>
      </c>
      <c r="B1011" s="55" t="s">
        <v>597</v>
      </c>
      <c r="C1011" s="52">
        <v>232.15</v>
      </c>
      <c r="D1011" s="56" t="s">
        <v>327</v>
      </c>
      <c r="E1011" s="57" t="s">
        <v>334</v>
      </c>
    </row>
    <row r="1012" spans="1:5" ht="15">
      <c r="A1012" s="62">
        <v>1067</v>
      </c>
      <c r="B1012" s="55" t="s">
        <v>336</v>
      </c>
      <c r="C1012" s="52">
        <v>108.68</v>
      </c>
      <c r="D1012" s="56" t="s">
        <v>327</v>
      </c>
      <c r="E1012" s="56" t="s">
        <v>334</v>
      </c>
    </row>
    <row r="1013" spans="1:5" ht="12.75">
      <c r="A1013" s="58">
        <v>1067</v>
      </c>
      <c r="B1013" s="55" t="s">
        <v>335</v>
      </c>
      <c r="C1013" s="52">
        <v>434.73</v>
      </c>
      <c r="D1013" s="56" t="s">
        <v>327</v>
      </c>
      <c r="E1013" s="56" t="s">
        <v>334</v>
      </c>
    </row>
    <row r="1014" spans="1:5" ht="12.75">
      <c r="A1014" s="58">
        <v>1068</v>
      </c>
      <c r="B1014" s="55" t="s">
        <v>337</v>
      </c>
      <c r="C1014" s="52">
        <v>887.19</v>
      </c>
      <c r="D1014" s="56" t="s">
        <v>327</v>
      </c>
      <c r="E1014" s="56" t="s">
        <v>334</v>
      </c>
    </row>
    <row r="1015" spans="1:5" ht="12.75">
      <c r="A1015" s="58">
        <v>1068</v>
      </c>
      <c r="B1015" s="55" t="s">
        <v>597</v>
      </c>
      <c r="C1015" s="52">
        <v>189.51</v>
      </c>
      <c r="D1015" s="56" t="s">
        <v>327</v>
      </c>
      <c r="E1015" s="57" t="s">
        <v>334</v>
      </c>
    </row>
    <row r="1016" spans="1:5" ht="15">
      <c r="A1016" s="62">
        <v>1068</v>
      </c>
      <c r="B1016" s="55" t="s">
        <v>336</v>
      </c>
      <c r="C1016" s="52">
        <v>88.72</v>
      </c>
      <c r="D1016" s="56" t="s">
        <v>327</v>
      </c>
      <c r="E1016" s="56" t="s">
        <v>334</v>
      </c>
    </row>
    <row r="1017" spans="1:5" ht="12.75">
      <c r="A1017" s="58">
        <v>1068</v>
      </c>
      <c r="B1017" s="55" t="s">
        <v>335</v>
      </c>
      <c r="C1017" s="52">
        <v>354.88</v>
      </c>
      <c r="D1017" s="56" t="s">
        <v>327</v>
      </c>
      <c r="E1017" s="56" t="s">
        <v>334</v>
      </c>
    </row>
    <row r="1018" spans="1:5" ht="12.75">
      <c r="A1018" s="58">
        <v>1069</v>
      </c>
      <c r="B1018" s="55" t="s">
        <v>337</v>
      </c>
      <c r="C1018" s="52">
        <v>887.19</v>
      </c>
      <c r="D1018" s="56" t="s">
        <v>327</v>
      </c>
      <c r="E1018" s="56" t="s">
        <v>334</v>
      </c>
    </row>
    <row r="1019" spans="1:5" ht="12.75">
      <c r="A1019" s="58">
        <v>1069</v>
      </c>
      <c r="B1019" s="55" t="s">
        <v>597</v>
      </c>
      <c r="C1019" s="52">
        <v>189.51</v>
      </c>
      <c r="D1019" s="56" t="s">
        <v>327</v>
      </c>
      <c r="E1019" s="57" t="s">
        <v>334</v>
      </c>
    </row>
    <row r="1020" spans="1:5" ht="15">
      <c r="A1020" s="62">
        <v>1069</v>
      </c>
      <c r="B1020" s="55" t="s">
        <v>336</v>
      </c>
      <c r="C1020" s="52">
        <v>88.72</v>
      </c>
      <c r="D1020" s="56" t="s">
        <v>327</v>
      </c>
      <c r="E1020" s="56" t="s">
        <v>334</v>
      </c>
    </row>
    <row r="1021" spans="1:5" ht="12.75">
      <c r="A1021" s="58">
        <v>1069</v>
      </c>
      <c r="B1021" s="55" t="s">
        <v>335</v>
      </c>
      <c r="C1021" s="52">
        <v>354.88</v>
      </c>
      <c r="D1021" s="56" t="s">
        <v>327</v>
      </c>
      <c r="E1021" s="56" t="s">
        <v>334</v>
      </c>
    </row>
    <row r="1022" spans="1:5" ht="12.75">
      <c r="A1022" s="58">
        <v>1070</v>
      </c>
      <c r="B1022" s="55" t="s">
        <v>337</v>
      </c>
      <c r="C1022" s="52">
        <v>887.19</v>
      </c>
      <c r="D1022" s="56" t="s">
        <v>327</v>
      </c>
      <c r="E1022" s="56" t="s">
        <v>334</v>
      </c>
    </row>
    <row r="1023" spans="1:5" ht="12.75">
      <c r="A1023" s="58">
        <v>1070</v>
      </c>
      <c r="B1023" s="55" t="s">
        <v>597</v>
      </c>
      <c r="C1023" s="52">
        <v>189.51</v>
      </c>
      <c r="D1023" s="56" t="s">
        <v>327</v>
      </c>
      <c r="E1023" s="57" t="s">
        <v>334</v>
      </c>
    </row>
    <row r="1024" spans="1:5" ht="15">
      <c r="A1024" s="62">
        <v>1070</v>
      </c>
      <c r="B1024" s="55" t="s">
        <v>336</v>
      </c>
      <c r="C1024" s="52">
        <v>88.72</v>
      </c>
      <c r="D1024" s="56" t="s">
        <v>327</v>
      </c>
      <c r="E1024" s="56" t="s">
        <v>334</v>
      </c>
    </row>
    <row r="1025" spans="1:5" ht="12.75">
      <c r="A1025" s="58">
        <v>1070</v>
      </c>
      <c r="B1025" s="55" t="s">
        <v>335</v>
      </c>
      <c r="C1025" s="52">
        <v>354.88</v>
      </c>
      <c r="D1025" s="56" t="s">
        <v>327</v>
      </c>
      <c r="E1025" s="56" t="s">
        <v>334</v>
      </c>
    </row>
    <row r="1026" spans="1:5" ht="12.75">
      <c r="A1026" s="58">
        <v>1071</v>
      </c>
      <c r="B1026" s="55" t="s">
        <v>337</v>
      </c>
      <c r="C1026" s="52">
        <v>887.19</v>
      </c>
      <c r="D1026" s="56" t="s">
        <v>327</v>
      </c>
      <c r="E1026" s="56" t="s">
        <v>334</v>
      </c>
    </row>
    <row r="1027" spans="1:5" ht="12.75">
      <c r="A1027" s="58">
        <v>1071</v>
      </c>
      <c r="B1027" s="55" t="s">
        <v>597</v>
      </c>
      <c r="C1027" s="52">
        <v>189.51</v>
      </c>
      <c r="D1027" s="56" t="s">
        <v>327</v>
      </c>
      <c r="E1027" s="57" t="s">
        <v>334</v>
      </c>
    </row>
    <row r="1028" spans="1:5" ht="15">
      <c r="A1028" s="62">
        <v>1071</v>
      </c>
      <c r="B1028" s="55" t="s">
        <v>336</v>
      </c>
      <c r="C1028" s="52">
        <v>88.72</v>
      </c>
      <c r="D1028" s="56" t="s">
        <v>327</v>
      </c>
      <c r="E1028" s="56" t="s">
        <v>334</v>
      </c>
    </row>
    <row r="1029" spans="1:5" ht="12.75">
      <c r="A1029" s="58">
        <v>1071</v>
      </c>
      <c r="B1029" s="55" t="s">
        <v>335</v>
      </c>
      <c r="C1029" s="52">
        <v>354.88</v>
      </c>
      <c r="D1029" s="56" t="s">
        <v>327</v>
      </c>
      <c r="E1029" s="56" t="s">
        <v>334</v>
      </c>
    </row>
    <row r="1030" spans="1:5" ht="12.75">
      <c r="A1030" s="58">
        <v>1072</v>
      </c>
      <c r="B1030" s="55" t="s">
        <v>337</v>
      </c>
      <c r="C1030" s="52">
        <v>1754.6</v>
      </c>
      <c r="D1030" s="56" t="s">
        <v>327</v>
      </c>
      <c r="E1030" s="56" t="s">
        <v>334</v>
      </c>
    </row>
    <row r="1031" spans="1:5" ht="12.75">
      <c r="A1031" s="58">
        <v>1072</v>
      </c>
      <c r="B1031" s="55" t="s">
        <v>597</v>
      </c>
      <c r="C1031" s="52">
        <v>1074.23</v>
      </c>
      <c r="D1031" s="56" t="s">
        <v>327</v>
      </c>
      <c r="E1031" s="57" t="s">
        <v>334</v>
      </c>
    </row>
    <row r="1032" spans="1:5" ht="15">
      <c r="A1032" s="62">
        <v>1072</v>
      </c>
      <c r="B1032" s="55" t="s">
        <v>336</v>
      </c>
      <c r="C1032" s="52">
        <v>175.46</v>
      </c>
      <c r="D1032" s="56" t="s">
        <v>327</v>
      </c>
      <c r="E1032" s="56" t="s">
        <v>334</v>
      </c>
    </row>
    <row r="1033" spans="1:5" ht="12.75">
      <c r="A1033" s="58">
        <v>1072</v>
      </c>
      <c r="B1033" s="55" t="s">
        <v>335</v>
      </c>
      <c r="C1033" s="52">
        <v>701.84</v>
      </c>
      <c r="D1033" s="56" t="s">
        <v>327</v>
      </c>
      <c r="E1033" s="56" t="s">
        <v>334</v>
      </c>
    </row>
    <row r="1034" spans="1:5" ht="12.75">
      <c r="A1034" s="58">
        <v>1082</v>
      </c>
      <c r="B1034" s="55" t="s">
        <v>337</v>
      </c>
      <c r="C1034" s="52">
        <v>1486.41</v>
      </c>
      <c r="D1034" s="56" t="s">
        <v>327</v>
      </c>
      <c r="E1034" s="56" t="s">
        <v>334</v>
      </c>
    </row>
    <row r="1035" spans="1:5" ht="12.75">
      <c r="A1035" s="58">
        <v>1082</v>
      </c>
      <c r="B1035" s="55" t="s">
        <v>597</v>
      </c>
      <c r="C1035" s="52">
        <v>573.93</v>
      </c>
      <c r="D1035" s="56" t="s">
        <v>327</v>
      </c>
      <c r="E1035" s="57" t="s">
        <v>334</v>
      </c>
    </row>
    <row r="1036" spans="1:5" ht="15">
      <c r="A1036" s="62">
        <v>1082</v>
      </c>
      <c r="B1036" s="55" t="s">
        <v>336</v>
      </c>
      <c r="C1036" s="52">
        <v>148.64</v>
      </c>
      <c r="D1036" s="56" t="s">
        <v>327</v>
      </c>
      <c r="E1036" s="56" t="s">
        <v>334</v>
      </c>
    </row>
    <row r="1037" spans="1:5" ht="12.75">
      <c r="A1037" s="58">
        <v>1082</v>
      </c>
      <c r="B1037" s="55" t="s">
        <v>335</v>
      </c>
      <c r="C1037" s="52">
        <v>594.56</v>
      </c>
      <c r="D1037" s="56" t="s">
        <v>327</v>
      </c>
      <c r="E1037" s="56" t="s">
        <v>334</v>
      </c>
    </row>
    <row r="1038" spans="1:5" ht="12.75">
      <c r="A1038" s="58">
        <v>1093</v>
      </c>
      <c r="B1038" s="55" t="s">
        <v>337</v>
      </c>
      <c r="C1038" s="52">
        <v>728.9</v>
      </c>
      <c r="D1038" s="56" t="s">
        <v>327</v>
      </c>
      <c r="E1038" s="56" t="s">
        <v>334</v>
      </c>
    </row>
    <row r="1039" spans="1:5" ht="12.75">
      <c r="A1039" s="58">
        <v>1093</v>
      </c>
      <c r="B1039" s="55" t="s">
        <v>597</v>
      </c>
      <c r="C1039" s="52">
        <v>267.87</v>
      </c>
      <c r="D1039" s="56" t="s">
        <v>327</v>
      </c>
      <c r="E1039" s="57" t="s">
        <v>334</v>
      </c>
    </row>
    <row r="1040" spans="1:5" ht="15">
      <c r="A1040" s="62">
        <v>1093</v>
      </c>
      <c r="B1040" s="55" t="s">
        <v>336</v>
      </c>
      <c r="C1040" s="52">
        <v>72.89</v>
      </c>
      <c r="D1040" s="56" t="s">
        <v>327</v>
      </c>
      <c r="E1040" s="56" t="s">
        <v>334</v>
      </c>
    </row>
    <row r="1041" spans="1:5" ht="12.75">
      <c r="A1041" s="58">
        <v>1093</v>
      </c>
      <c r="B1041" s="55" t="s">
        <v>335</v>
      </c>
      <c r="C1041" s="52">
        <v>291.56</v>
      </c>
      <c r="D1041" s="56" t="s">
        <v>327</v>
      </c>
      <c r="E1041" s="56" t="s">
        <v>334</v>
      </c>
    </row>
    <row r="1042" spans="1:5" ht="12.75">
      <c r="A1042" s="58">
        <v>1095</v>
      </c>
      <c r="B1042" s="55" t="s">
        <v>337</v>
      </c>
      <c r="C1042" s="52">
        <v>650.19</v>
      </c>
      <c r="D1042" s="56" t="s">
        <v>327</v>
      </c>
      <c r="E1042" s="56" t="s">
        <v>334</v>
      </c>
    </row>
    <row r="1043" spans="1:5" ht="12.75">
      <c r="A1043" s="58">
        <v>1095</v>
      </c>
      <c r="B1043" s="55" t="s">
        <v>597</v>
      </c>
      <c r="C1043" s="52">
        <v>138.89</v>
      </c>
      <c r="D1043" s="56" t="s">
        <v>327</v>
      </c>
      <c r="E1043" s="57" t="s">
        <v>334</v>
      </c>
    </row>
    <row r="1044" spans="1:5" ht="15">
      <c r="A1044" s="62">
        <v>1095</v>
      </c>
      <c r="B1044" s="55" t="s">
        <v>336</v>
      </c>
      <c r="C1044" s="52">
        <v>65.02</v>
      </c>
      <c r="D1044" s="56" t="s">
        <v>327</v>
      </c>
      <c r="E1044" s="56" t="s">
        <v>334</v>
      </c>
    </row>
    <row r="1045" spans="1:5" ht="12.75">
      <c r="A1045" s="58">
        <v>1095</v>
      </c>
      <c r="B1045" s="55" t="s">
        <v>335</v>
      </c>
      <c r="C1045" s="52">
        <v>260.08</v>
      </c>
      <c r="D1045" s="56" t="s">
        <v>327</v>
      </c>
      <c r="E1045" s="56" t="s">
        <v>334</v>
      </c>
    </row>
    <row r="1046" spans="1:5" ht="12.75">
      <c r="A1046" s="58">
        <v>1099</v>
      </c>
      <c r="B1046" s="55" t="s">
        <v>337</v>
      </c>
      <c r="C1046" s="52">
        <v>2626.15</v>
      </c>
      <c r="D1046" s="56" t="s">
        <v>327</v>
      </c>
      <c r="E1046" s="56" t="s">
        <v>334</v>
      </c>
    </row>
    <row r="1047" spans="1:5" ht="12.75">
      <c r="A1047" s="58">
        <v>1099</v>
      </c>
      <c r="B1047" s="55" t="s">
        <v>597</v>
      </c>
      <c r="C1047" s="52">
        <v>969.02</v>
      </c>
      <c r="D1047" s="56" t="s">
        <v>327</v>
      </c>
      <c r="E1047" s="57" t="s">
        <v>334</v>
      </c>
    </row>
    <row r="1048" spans="1:5" ht="15">
      <c r="A1048" s="62">
        <v>1099</v>
      </c>
      <c r="B1048" s="55" t="s">
        <v>336</v>
      </c>
      <c r="C1048" s="52">
        <v>271.52</v>
      </c>
      <c r="D1048" s="56" t="s">
        <v>327</v>
      </c>
      <c r="E1048" s="56" t="s">
        <v>334</v>
      </c>
    </row>
    <row r="1049" spans="1:5" ht="12.75">
      <c r="A1049" s="58">
        <v>1099</v>
      </c>
      <c r="B1049" s="55" t="s">
        <v>335</v>
      </c>
      <c r="C1049" s="52">
        <v>1086.07</v>
      </c>
      <c r="D1049" s="56" t="s">
        <v>327</v>
      </c>
      <c r="E1049" s="56" t="s">
        <v>334</v>
      </c>
    </row>
    <row r="1050" spans="1:5" ht="12.75">
      <c r="A1050" s="58">
        <v>1171</v>
      </c>
      <c r="B1050" s="55" t="s">
        <v>337</v>
      </c>
      <c r="C1050" s="52">
        <v>909.37</v>
      </c>
      <c r="D1050" s="56" t="s">
        <v>327</v>
      </c>
      <c r="E1050" s="56" t="s">
        <v>334</v>
      </c>
    </row>
    <row r="1051" spans="1:5" ht="12.75">
      <c r="A1051" s="58">
        <v>1171</v>
      </c>
      <c r="B1051" s="55" t="s">
        <v>597</v>
      </c>
      <c r="C1051" s="52">
        <v>194.25</v>
      </c>
      <c r="D1051" s="56" t="s">
        <v>327</v>
      </c>
      <c r="E1051" s="57" t="s">
        <v>334</v>
      </c>
    </row>
    <row r="1052" spans="1:5" ht="15">
      <c r="A1052" s="62">
        <v>1171</v>
      </c>
      <c r="B1052" s="55" t="s">
        <v>336</v>
      </c>
      <c r="C1052" s="52">
        <v>90.94</v>
      </c>
      <c r="D1052" s="56" t="s">
        <v>327</v>
      </c>
      <c r="E1052" s="56" t="s">
        <v>334</v>
      </c>
    </row>
    <row r="1053" spans="1:5" ht="12.75">
      <c r="A1053" s="58">
        <v>1171</v>
      </c>
      <c r="B1053" s="55" t="s">
        <v>335</v>
      </c>
      <c r="C1053" s="52">
        <v>363.75</v>
      </c>
      <c r="D1053" s="56" t="s">
        <v>327</v>
      </c>
      <c r="E1053" s="56" t="s">
        <v>334</v>
      </c>
    </row>
    <row r="1054" spans="1:5" ht="12.75">
      <c r="A1054" s="58">
        <v>1183</v>
      </c>
      <c r="B1054" s="55" t="s">
        <v>337</v>
      </c>
      <c r="C1054" s="52">
        <v>88.71</v>
      </c>
      <c r="D1054" s="56" t="s">
        <v>327</v>
      </c>
      <c r="E1054" s="56" t="s">
        <v>334</v>
      </c>
    </row>
    <row r="1055" spans="1:5" ht="15">
      <c r="A1055" s="62">
        <v>1183</v>
      </c>
      <c r="B1055" s="55" t="s">
        <v>336</v>
      </c>
      <c r="C1055" s="52">
        <v>8.91</v>
      </c>
      <c r="D1055" s="56" t="s">
        <v>327</v>
      </c>
      <c r="E1055" s="56" t="s">
        <v>334</v>
      </c>
    </row>
    <row r="1056" spans="1:5" ht="12.75">
      <c r="A1056" s="58">
        <v>1183</v>
      </c>
      <c r="B1056" s="55" t="s">
        <v>335</v>
      </c>
      <c r="C1056" s="52">
        <v>35.48</v>
      </c>
      <c r="D1056" s="56" t="s">
        <v>327</v>
      </c>
      <c r="E1056" s="56" t="s">
        <v>334</v>
      </c>
    </row>
    <row r="1057" spans="1:5" ht="15">
      <c r="A1057" s="62">
        <v>1184</v>
      </c>
      <c r="B1057" s="55" t="s">
        <v>336</v>
      </c>
      <c r="C1057" s="52">
        <v>18.02</v>
      </c>
      <c r="D1057" s="56" t="s">
        <v>327</v>
      </c>
      <c r="E1057" s="56" t="s">
        <v>334</v>
      </c>
    </row>
    <row r="1058" spans="1:5" ht="12.75">
      <c r="A1058" s="58">
        <v>1184</v>
      </c>
      <c r="B1058" s="55" t="s">
        <v>335</v>
      </c>
      <c r="C1058" s="52">
        <v>71.53</v>
      </c>
      <c r="D1058" s="56" t="s">
        <v>327</v>
      </c>
      <c r="E1058" s="56" t="s">
        <v>334</v>
      </c>
    </row>
    <row r="1059" spans="1:5" ht="12.75">
      <c r="A1059" s="58">
        <v>1185</v>
      </c>
      <c r="B1059" s="55" t="s">
        <v>337</v>
      </c>
      <c r="C1059" s="52">
        <v>103.83</v>
      </c>
      <c r="D1059" s="56" t="s">
        <v>327</v>
      </c>
      <c r="E1059" s="56" t="s">
        <v>334</v>
      </c>
    </row>
    <row r="1060" spans="1:5" ht="15">
      <c r="A1060" s="62">
        <v>1185</v>
      </c>
      <c r="B1060" s="55" t="s">
        <v>336</v>
      </c>
      <c r="C1060" s="52">
        <v>10.43</v>
      </c>
      <c r="D1060" s="56" t="s">
        <v>327</v>
      </c>
      <c r="E1060" s="56" t="s">
        <v>334</v>
      </c>
    </row>
    <row r="1061" spans="1:5" ht="12.75">
      <c r="A1061" s="58">
        <v>1185</v>
      </c>
      <c r="B1061" s="55" t="s">
        <v>335</v>
      </c>
      <c r="C1061" s="52">
        <v>41.53</v>
      </c>
      <c r="D1061" s="56" t="s">
        <v>327</v>
      </c>
      <c r="E1061" s="56" t="s">
        <v>334</v>
      </c>
    </row>
    <row r="1062" spans="1:5" ht="15">
      <c r="A1062" s="62">
        <v>1186</v>
      </c>
      <c r="B1062" s="55" t="s">
        <v>336</v>
      </c>
      <c r="C1062" s="52">
        <v>18.02</v>
      </c>
      <c r="D1062" s="56" t="s">
        <v>327</v>
      </c>
      <c r="E1062" s="56" t="s">
        <v>334</v>
      </c>
    </row>
    <row r="1063" spans="1:5" ht="12.75">
      <c r="A1063" s="58">
        <v>1186</v>
      </c>
      <c r="B1063" s="55" t="s">
        <v>335</v>
      </c>
      <c r="C1063" s="52">
        <v>71.53</v>
      </c>
      <c r="D1063" s="56" t="s">
        <v>327</v>
      </c>
      <c r="E1063" s="56" t="s">
        <v>334</v>
      </c>
    </row>
    <row r="1064" spans="1:5" ht="15">
      <c r="A1064" s="62">
        <v>1188</v>
      </c>
      <c r="B1064" s="55" t="s">
        <v>336</v>
      </c>
      <c r="C1064" s="52">
        <v>15.39</v>
      </c>
      <c r="D1064" s="56" t="s">
        <v>327</v>
      </c>
      <c r="E1064" s="56" t="s">
        <v>334</v>
      </c>
    </row>
    <row r="1065" spans="1:5" ht="12.75">
      <c r="A1065" s="58">
        <v>1188</v>
      </c>
      <c r="B1065" s="55" t="s">
        <v>335</v>
      </c>
      <c r="C1065" s="52">
        <v>61.11</v>
      </c>
      <c r="D1065" s="56" t="s">
        <v>327</v>
      </c>
      <c r="E1065" s="56" t="s">
        <v>334</v>
      </c>
    </row>
    <row r="1066" spans="1:5" ht="15">
      <c r="A1066" s="62">
        <v>1189</v>
      </c>
      <c r="B1066" s="55" t="s">
        <v>336</v>
      </c>
      <c r="C1066" s="52">
        <v>18.02</v>
      </c>
      <c r="D1066" s="56" t="s">
        <v>327</v>
      </c>
      <c r="E1066" s="56" t="s">
        <v>334</v>
      </c>
    </row>
    <row r="1067" spans="1:5" ht="12.75">
      <c r="A1067" s="58">
        <v>1189</v>
      </c>
      <c r="B1067" s="55" t="s">
        <v>335</v>
      </c>
      <c r="C1067" s="52">
        <v>71.53</v>
      </c>
      <c r="D1067" s="56" t="s">
        <v>327</v>
      </c>
      <c r="E1067" s="56" t="s">
        <v>334</v>
      </c>
    </row>
    <row r="1068" spans="1:5" ht="12.75">
      <c r="A1068" s="58">
        <v>1190</v>
      </c>
      <c r="B1068" s="55" t="s">
        <v>337</v>
      </c>
      <c r="C1068" s="52">
        <v>103.83</v>
      </c>
      <c r="D1068" s="56" t="s">
        <v>327</v>
      </c>
      <c r="E1068" s="56" t="s">
        <v>334</v>
      </c>
    </row>
    <row r="1069" spans="1:5" ht="15">
      <c r="A1069" s="62">
        <v>1190</v>
      </c>
      <c r="B1069" s="55" t="s">
        <v>336</v>
      </c>
      <c r="C1069" s="52">
        <v>10.43</v>
      </c>
      <c r="D1069" s="56" t="s">
        <v>327</v>
      </c>
      <c r="E1069" s="56" t="s">
        <v>334</v>
      </c>
    </row>
    <row r="1070" spans="1:5" ht="12.75">
      <c r="A1070" s="58">
        <v>1190</v>
      </c>
      <c r="B1070" s="55" t="s">
        <v>335</v>
      </c>
      <c r="C1070" s="52">
        <v>41.53</v>
      </c>
      <c r="D1070" s="56" t="s">
        <v>327</v>
      </c>
      <c r="E1070" s="56" t="s">
        <v>334</v>
      </c>
    </row>
    <row r="1071" spans="1:5" ht="15">
      <c r="A1071" s="62">
        <v>1191</v>
      </c>
      <c r="B1071" s="55" t="s">
        <v>336</v>
      </c>
      <c r="C1071" s="52">
        <v>30.53</v>
      </c>
      <c r="D1071" s="56" t="s">
        <v>327</v>
      </c>
      <c r="E1071" s="56" t="s">
        <v>334</v>
      </c>
    </row>
    <row r="1072" spans="1:5" ht="12.75">
      <c r="A1072" s="58">
        <v>1191</v>
      </c>
      <c r="B1072" s="55" t="s">
        <v>335</v>
      </c>
      <c r="C1072" s="52">
        <v>121.21</v>
      </c>
      <c r="D1072" s="56" t="s">
        <v>327</v>
      </c>
      <c r="E1072" s="56" t="s">
        <v>334</v>
      </c>
    </row>
    <row r="1073" spans="1:5" ht="12.75">
      <c r="A1073" s="58">
        <v>1193</v>
      </c>
      <c r="B1073" s="55" t="s">
        <v>337</v>
      </c>
      <c r="C1073" s="52">
        <v>88.71</v>
      </c>
      <c r="D1073" s="56" t="s">
        <v>327</v>
      </c>
      <c r="E1073" s="56" t="s">
        <v>334</v>
      </c>
    </row>
    <row r="1074" spans="1:5" ht="15">
      <c r="A1074" s="62">
        <v>1193</v>
      </c>
      <c r="B1074" s="55" t="s">
        <v>336</v>
      </c>
      <c r="C1074" s="52">
        <v>8.91</v>
      </c>
      <c r="D1074" s="56" t="s">
        <v>327</v>
      </c>
      <c r="E1074" s="56" t="s">
        <v>334</v>
      </c>
    </row>
    <row r="1075" spans="1:5" ht="12.75">
      <c r="A1075" s="58">
        <v>1193</v>
      </c>
      <c r="B1075" s="55" t="s">
        <v>335</v>
      </c>
      <c r="C1075" s="52">
        <v>35.48</v>
      </c>
      <c r="D1075" s="56" t="s">
        <v>327</v>
      </c>
      <c r="E1075" s="56" t="s">
        <v>334</v>
      </c>
    </row>
    <row r="1076" spans="1:5" ht="12.75">
      <c r="A1076" s="58">
        <v>1194</v>
      </c>
      <c r="B1076" s="55" t="s">
        <v>337</v>
      </c>
      <c r="C1076" s="52">
        <v>88.71</v>
      </c>
      <c r="D1076" s="56" t="s">
        <v>327</v>
      </c>
      <c r="E1076" s="56" t="s">
        <v>334</v>
      </c>
    </row>
    <row r="1077" spans="1:5" ht="15">
      <c r="A1077" s="62">
        <v>1194</v>
      </c>
      <c r="B1077" s="55" t="s">
        <v>336</v>
      </c>
      <c r="C1077" s="52">
        <v>8.91</v>
      </c>
      <c r="D1077" s="56" t="s">
        <v>327</v>
      </c>
      <c r="E1077" s="56" t="s">
        <v>334</v>
      </c>
    </row>
    <row r="1078" spans="1:5" ht="12.75">
      <c r="A1078" s="58">
        <v>1194</v>
      </c>
      <c r="B1078" s="55" t="s">
        <v>335</v>
      </c>
      <c r="C1078" s="52">
        <v>35.48</v>
      </c>
      <c r="D1078" s="56" t="s">
        <v>327</v>
      </c>
      <c r="E1078" s="56" t="s">
        <v>334</v>
      </c>
    </row>
    <row r="1079" spans="1:5" ht="12.75">
      <c r="A1079" s="58">
        <v>1195</v>
      </c>
      <c r="B1079" s="55" t="s">
        <v>337</v>
      </c>
      <c r="C1079" s="52">
        <v>175.95</v>
      </c>
      <c r="D1079" s="56" t="s">
        <v>327</v>
      </c>
      <c r="E1079" s="56" t="s">
        <v>334</v>
      </c>
    </row>
    <row r="1080" spans="1:5" ht="15">
      <c r="A1080" s="62">
        <v>1195</v>
      </c>
      <c r="B1080" s="55" t="s">
        <v>336</v>
      </c>
      <c r="C1080" s="52">
        <v>17.68</v>
      </c>
      <c r="D1080" s="56" t="s">
        <v>327</v>
      </c>
      <c r="E1080" s="56" t="s">
        <v>334</v>
      </c>
    </row>
    <row r="1081" spans="1:5" ht="12.75">
      <c r="A1081" s="58">
        <v>1195</v>
      </c>
      <c r="B1081" s="55" t="s">
        <v>335</v>
      </c>
      <c r="C1081" s="52">
        <v>70.38</v>
      </c>
      <c r="D1081" s="56" t="s">
        <v>327</v>
      </c>
      <c r="E1081" s="56" t="s">
        <v>334</v>
      </c>
    </row>
    <row r="1082" spans="1:5" ht="12.75">
      <c r="A1082" s="58">
        <v>1197</v>
      </c>
      <c r="B1082" s="55" t="s">
        <v>337</v>
      </c>
      <c r="C1082" s="52">
        <v>88.71</v>
      </c>
      <c r="D1082" s="56" t="s">
        <v>327</v>
      </c>
      <c r="E1082" s="56" t="s">
        <v>334</v>
      </c>
    </row>
    <row r="1083" spans="1:5" ht="15">
      <c r="A1083" s="62">
        <v>1197</v>
      </c>
      <c r="B1083" s="55" t="s">
        <v>336</v>
      </c>
      <c r="C1083" s="52">
        <v>8.91</v>
      </c>
      <c r="D1083" s="56" t="s">
        <v>327</v>
      </c>
      <c r="E1083" s="56" t="s">
        <v>334</v>
      </c>
    </row>
    <row r="1084" spans="1:5" ht="12.75">
      <c r="A1084" s="58">
        <v>1197</v>
      </c>
      <c r="B1084" s="55" t="s">
        <v>335</v>
      </c>
      <c r="C1084" s="52">
        <v>35.48</v>
      </c>
      <c r="D1084" s="56" t="s">
        <v>327</v>
      </c>
      <c r="E1084" s="56" t="s">
        <v>334</v>
      </c>
    </row>
    <row r="1085" spans="1:5" ht="12.75">
      <c r="A1085" s="58">
        <v>1198</v>
      </c>
      <c r="B1085" s="55" t="s">
        <v>337</v>
      </c>
      <c r="C1085" s="52">
        <v>103.83</v>
      </c>
      <c r="D1085" s="56" t="s">
        <v>327</v>
      </c>
      <c r="E1085" s="56" t="s">
        <v>334</v>
      </c>
    </row>
    <row r="1086" spans="1:5" ht="15">
      <c r="A1086" s="62">
        <v>1198</v>
      </c>
      <c r="B1086" s="55" t="s">
        <v>336</v>
      </c>
      <c r="C1086" s="52">
        <v>10.43</v>
      </c>
      <c r="D1086" s="56" t="s">
        <v>327</v>
      </c>
      <c r="E1086" s="56" t="s">
        <v>334</v>
      </c>
    </row>
    <row r="1087" spans="1:5" ht="12.75">
      <c r="A1087" s="58">
        <v>1198</v>
      </c>
      <c r="B1087" s="55" t="s">
        <v>335</v>
      </c>
      <c r="C1087" s="52">
        <v>41.53</v>
      </c>
      <c r="D1087" s="56" t="s">
        <v>327</v>
      </c>
      <c r="E1087" s="56" t="s">
        <v>334</v>
      </c>
    </row>
    <row r="1088" spans="1:5" ht="12.75">
      <c r="A1088" s="58">
        <v>1199</v>
      </c>
      <c r="B1088" s="55" t="s">
        <v>337</v>
      </c>
      <c r="C1088" s="52">
        <v>88.71</v>
      </c>
      <c r="D1088" s="56" t="s">
        <v>327</v>
      </c>
      <c r="E1088" s="56" t="s">
        <v>334</v>
      </c>
    </row>
    <row r="1089" spans="1:5" ht="15">
      <c r="A1089" s="62">
        <v>1199</v>
      </c>
      <c r="B1089" s="55" t="s">
        <v>336</v>
      </c>
      <c r="C1089" s="52">
        <v>8.91</v>
      </c>
      <c r="D1089" s="56" t="s">
        <v>327</v>
      </c>
      <c r="E1089" s="56" t="s">
        <v>334</v>
      </c>
    </row>
    <row r="1090" spans="1:5" ht="12.75">
      <c r="A1090" s="58">
        <v>1199</v>
      </c>
      <c r="B1090" s="55" t="s">
        <v>335</v>
      </c>
      <c r="C1090" s="52">
        <v>35.48</v>
      </c>
      <c r="D1090" s="56" t="s">
        <v>327</v>
      </c>
      <c r="E1090" s="56" t="s">
        <v>334</v>
      </c>
    </row>
    <row r="1091" spans="1:5" ht="12.75">
      <c r="A1091" s="58">
        <v>1201</v>
      </c>
      <c r="B1091" s="55" t="s">
        <v>337</v>
      </c>
      <c r="C1091" s="52">
        <v>103.83</v>
      </c>
      <c r="D1091" s="56" t="s">
        <v>327</v>
      </c>
      <c r="E1091" s="56" t="s">
        <v>334</v>
      </c>
    </row>
    <row r="1092" spans="1:5" ht="15">
      <c r="A1092" s="62">
        <v>1201</v>
      </c>
      <c r="B1092" s="55" t="s">
        <v>336</v>
      </c>
      <c r="C1092" s="52">
        <v>10.43</v>
      </c>
      <c r="D1092" s="56" t="s">
        <v>327</v>
      </c>
      <c r="E1092" s="56" t="s">
        <v>334</v>
      </c>
    </row>
    <row r="1093" spans="1:5" ht="12.75">
      <c r="A1093" s="58">
        <v>1201</v>
      </c>
      <c r="B1093" s="55" t="s">
        <v>335</v>
      </c>
      <c r="C1093" s="52">
        <v>41.53</v>
      </c>
      <c r="D1093" s="56" t="s">
        <v>327</v>
      </c>
      <c r="E1093" s="56" t="s">
        <v>334</v>
      </c>
    </row>
    <row r="1094" spans="1:5" ht="12.75">
      <c r="A1094" s="58">
        <v>1202</v>
      </c>
      <c r="B1094" s="55" t="s">
        <v>337</v>
      </c>
      <c r="C1094" s="52">
        <v>103.83</v>
      </c>
      <c r="D1094" s="56" t="s">
        <v>327</v>
      </c>
      <c r="E1094" s="56" t="s">
        <v>334</v>
      </c>
    </row>
    <row r="1095" spans="1:5" ht="15">
      <c r="A1095" s="62">
        <v>1202</v>
      </c>
      <c r="B1095" s="55" t="s">
        <v>336</v>
      </c>
      <c r="C1095" s="52">
        <v>10.43</v>
      </c>
      <c r="D1095" s="56" t="s">
        <v>327</v>
      </c>
      <c r="E1095" s="56" t="s">
        <v>334</v>
      </c>
    </row>
    <row r="1096" spans="1:5" ht="12.75">
      <c r="A1096" s="58">
        <v>1202</v>
      </c>
      <c r="B1096" s="55" t="s">
        <v>335</v>
      </c>
      <c r="C1096" s="52">
        <v>41.53</v>
      </c>
      <c r="D1096" s="56" t="s">
        <v>327</v>
      </c>
      <c r="E1096" s="56" t="s">
        <v>334</v>
      </c>
    </row>
    <row r="1097" spans="1:5" ht="12.75">
      <c r="A1097" s="58">
        <v>1205</v>
      </c>
      <c r="B1097" s="55" t="s">
        <v>337</v>
      </c>
      <c r="C1097" s="52">
        <v>88.71</v>
      </c>
      <c r="D1097" s="56" t="s">
        <v>327</v>
      </c>
      <c r="E1097" s="56" t="s">
        <v>334</v>
      </c>
    </row>
    <row r="1098" spans="1:5" ht="15">
      <c r="A1098" s="62">
        <v>1205</v>
      </c>
      <c r="B1098" s="55" t="s">
        <v>336</v>
      </c>
      <c r="C1098" s="52">
        <v>8.91</v>
      </c>
      <c r="D1098" s="56" t="s">
        <v>327</v>
      </c>
      <c r="E1098" s="56" t="s">
        <v>334</v>
      </c>
    </row>
    <row r="1099" spans="1:5" ht="12.75">
      <c r="A1099" s="58">
        <v>1205</v>
      </c>
      <c r="B1099" s="55" t="s">
        <v>335</v>
      </c>
      <c r="C1099" s="52">
        <v>88.71</v>
      </c>
      <c r="D1099" s="56" t="s">
        <v>327</v>
      </c>
      <c r="E1099" s="56" t="s">
        <v>334</v>
      </c>
    </row>
    <row r="1100" spans="1:5" ht="12.75">
      <c r="A1100" s="58">
        <v>1208</v>
      </c>
      <c r="B1100" s="55" t="s">
        <v>337</v>
      </c>
      <c r="C1100" s="52">
        <v>88.71</v>
      </c>
      <c r="D1100" s="56" t="s">
        <v>327</v>
      </c>
      <c r="E1100" s="56" t="s">
        <v>334</v>
      </c>
    </row>
    <row r="1101" spans="1:5" ht="15">
      <c r="A1101" s="62">
        <v>1208</v>
      </c>
      <c r="B1101" s="55" t="s">
        <v>336</v>
      </c>
      <c r="C1101" s="52">
        <v>8.91</v>
      </c>
      <c r="D1101" s="56" t="s">
        <v>327</v>
      </c>
      <c r="E1101" s="56" t="s">
        <v>334</v>
      </c>
    </row>
    <row r="1102" spans="1:5" ht="12.75">
      <c r="A1102" s="58">
        <v>1208</v>
      </c>
      <c r="B1102" s="55" t="s">
        <v>335</v>
      </c>
      <c r="C1102" s="52">
        <v>35.48</v>
      </c>
      <c r="D1102" s="56" t="s">
        <v>327</v>
      </c>
      <c r="E1102" s="56" t="s">
        <v>334</v>
      </c>
    </row>
    <row r="1103" spans="1:5" ht="12.75">
      <c r="A1103" s="58">
        <v>1209</v>
      </c>
      <c r="B1103" s="55" t="s">
        <v>337</v>
      </c>
      <c r="C1103" s="52">
        <v>88.71</v>
      </c>
      <c r="D1103" s="56" t="s">
        <v>327</v>
      </c>
      <c r="E1103" s="56" t="s">
        <v>334</v>
      </c>
    </row>
    <row r="1104" spans="1:5" ht="15">
      <c r="A1104" s="62">
        <v>1209</v>
      </c>
      <c r="B1104" s="55" t="s">
        <v>336</v>
      </c>
      <c r="C1104" s="52">
        <v>8.91</v>
      </c>
      <c r="D1104" s="56" t="s">
        <v>327</v>
      </c>
      <c r="E1104" s="56" t="s">
        <v>334</v>
      </c>
    </row>
    <row r="1105" spans="1:5" ht="12.75">
      <c r="A1105" s="58">
        <v>1209</v>
      </c>
      <c r="B1105" s="55" t="s">
        <v>335</v>
      </c>
      <c r="C1105" s="52">
        <v>35.48</v>
      </c>
      <c r="D1105" s="56" t="s">
        <v>327</v>
      </c>
      <c r="E1105" s="56" t="s">
        <v>334</v>
      </c>
    </row>
    <row r="1106" spans="1:5" ht="12.75">
      <c r="A1106" s="58">
        <v>1210</v>
      </c>
      <c r="B1106" s="55" t="s">
        <v>337</v>
      </c>
      <c r="C1106" s="52">
        <v>88.71</v>
      </c>
      <c r="D1106" s="56" t="s">
        <v>327</v>
      </c>
      <c r="E1106" s="56" t="s">
        <v>334</v>
      </c>
    </row>
    <row r="1107" spans="1:5" ht="15">
      <c r="A1107" s="62">
        <v>1210</v>
      </c>
      <c r="B1107" s="55" t="s">
        <v>336</v>
      </c>
      <c r="C1107" s="52">
        <v>8.91</v>
      </c>
      <c r="D1107" s="56" t="s">
        <v>327</v>
      </c>
      <c r="E1107" s="56" t="s">
        <v>334</v>
      </c>
    </row>
    <row r="1108" spans="1:5" ht="12.75">
      <c r="A1108" s="58">
        <v>1210</v>
      </c>
      <c r="B1108" s="55" t="s">
        <v>335</v>
      </c>
      <c r="C1108" s="52">
        <v>35.48</v>
      </c>
      <c r="D1108" s="56" t="s">
        <v>327</v>
      </c>
      <c r="E1108" s="56" t="s">
        <v>334</v>
      </c>
    </row>
    <row r="1109" spans="1:5" ht="12.75">
      <c r="A1109" s="58">
        <v>1213</v>
      </c>
      <c r="B1109" s="55" t="s">
        <v>337</v>
      </c>
      <c r="C1109" s="52">
        <v>88.71</v>
      </c>
      <c r="D1109" s="56" t="s">
        <v>327</v>
      </c>
      <c r="E1109" s="56" t="s">
        <v>334</v>
      </c>
    </row>
    <row r="1110" spans="1:5" ht="15">
      <c r="A1110" s="62">
        <v>1213</v>
      </c>
      <c r="B1110" s="55" t="s">
        <v>336</v>
      </c>
      <c r="C1110" s="52">
        <v>8.91</v>
      </c>
      <c r="D1110" s="56" t="s">
        <v>327</v>
      </c>
      <c r="E1110" s="56" t="s">
        <v>334</v>
      </c>
    </row>
    <row r="1111" spans="1:5" ht="12.75">
      <c r="A1111" s="58">
        <v>1213</v>
      </c>
      <c r="B1111" s="55" t="s">
        <v>335</v>
      </c>
      <c r="C1111" s="52">
        <v>35.48</v>
      </c>
      <c r="D1111" s="56" t="s">
        <v>327</v>
      </c>
      <c r="E1111" s="56" t="s">
        <v>334</v>
      </c>
    </row>
    <row r="1112" spans="1:5" ht="12.75">
      <c r="A1112" s="58">
        <v>1214</v>
      </c>
      <c r="B1112" s="55" t="s">
        <v>337</v>
      </c>
      <c r="C1112" s="52">
        <v>88.71</v>
      </c>
      <c r="D1112" s="56" t="s">
        <v>327</v>
      </c>
      <c r="E1112" s="56" t="s">
        <v>334</v>
      </c>
    </row>
    <row r="1113" spans="1:5" ht="15">
      <c r="A1113" s="62">
        <v>1214</v>
      </c>
      <c r="B1113" s="55" t="s">
        <v>336</v>
      </c>
      <c r="C1113" s="52">
        <v>8.91</v>
      </c>
      <c r="D1113" s="56" t="s">
        <v>327</v>
      </c>
      <c r="E1113" s="56" t="s">
        <v>334</v>
      </c>
    </row>
    <row r="1114" spans="1:5" ht="12.75">
      <c r="A1114" s="58">
        <v>1214</v>
      </c>
      <c r="B1114" s="55" t="s">
        <v>335</v>
      </c>
      <c r="C1114" s="52">
        <v>35.48</v>
      </c>
      <c r="D1114" s="56" t="s">
        <v>327</v>
      </c>
      <c r="E1114" s="56" t="s">
        <v>334</v>
      </c>
    </row>
    <row r="1115" spans="1:5" ht="12.75">
      <c r="A1115" s="58">
        <v>1215</v>
      </c>
      <c r="B1115" s="55" t="s">
        <v>337</v>
      </c>
      <c r="C1115" s="52">
        <v>103.83</v>
      </c>
      <c r="D1115" s="56" t="s">
        <v>327</v>
      </c>
      <c r="E1115" s="56" t="s">
        <v>334</v>
      </c>
    </row>
    <row r="1116" spans="1:5" ht="15">
      <c r="A1116" s="62">
        <v>1215</v>
      </c>
      <c r="B1116" s="55" t="s">
        <v>336</v>
      </c>
      <c r="C1116" s="52">
        <v>10.43</v>
      </c>
      <c r="D1116" s="56" t="s">
        <v>327</v>
      </c>
      <c r="E1116" s="56" t="s">
        <v>334</v>
      </c>
    </row>
    <row r="1117" spans="1:5" ht="12.75">
      <c r="A1117" s="58">
        <v>1215</v>
      </c>
      <c r="B1117" s="55" t="s">
        <v>335</v>
      </c>
      <c r="C1117" s="52">
        <v>41.53</v>
      </c>
      <c r="D1117" s="56" t="s">
        <v>327</v>
      </c>
      <c r="E1117" s="56" t="s">
        <v>334</v>
      </c>
    </row>
    <row r="1118" spans="1:5" ht="15">
      <c r="A1118" s="62">
        <v>1217</v>
      </c>
      <c r="B1118" s="55" t="s">
        <v>336</v>
      </c>
      <c r="C1118" s="52">
        <v>30.53</v>
      </c>
      <c r="D1118" s="56" t="s">
        <v>327</v>
      </c>
      <c r="E1118" s="56" t="s">
        <v>334</v>
      </c>
    </row>
    <row r="1119" spans="1:5" ht="12.75">
      <c r="A1119" s="58">
        <v>1217</v>
      </c>
      <c r="B1119" s="55" t="s">
        <v>335</v>
      </c>
      <c r="C1119" s="52">
        <v>121.21</v>
      </c>
      <c r="D1119" s="56" t="s">
        <v>327</v>
      </c>
      <c r="E1119" s="56" t="s">
        <v>334</v>
      </c>
    </row>
    <row r="1120" spans="1:5" ht="12.75">
      <c r="A1120" s="58">
        <v>1218</v>
      </c>
      <c r="B1120" s="55" t="s">
        <v>337</v>
      </c>
      <c r="C1120" s="52">
        <v>103.83</v>
      </c>
      <c r="D1120" s="56" t="s">
        <v>327</v>
      </c>
      <c r="E1120" s="56" t="s">
        <v>334</v>
      </c>
    </row>
    <row r="1121" spans="1:5" ht="15">
      <c r="A1121" s="62">
        <v>1218</v>
      </c>
      <c r="B1121" s="55" t="s">
        <v>336</v>
      </c>
      <c r="C1121" s="52">
        <v>10.43</v>
      </c>
      <c r="D1121" s="56" t="s">
        <v>327</v>
      </c>
      <c r="E1121" s="56" t="s">
        <v>334</v>
      </c>
    </row>
    <row r="1122" spans="1:5" ht="12.75">
      <c r="A1122" s="58">
        <v>1218</v>
      </c>
      <c r="B1122" s="55" t="s">
        <v>335</v>
      </c>
      <c r="C1122" s="52">
        <v>41.53</v>
      </c>
      <c r="D1122" s="56" t="s">
        <v>327</v>
      </c>
      <c r="E1122" s="56" t="s">
        <v>334</v>
      </c>
    </row>
    <row r="1123" spans="1:5" ht="12.75">
      <c r="A1123" s="58">
        <v>1219</v>
      </c>
      <c r="B1123" s="55" t="s">
        <v>337</v>
      </c>
      <c r="C1123" s="52">
        <v>175.95</v>
      </c>
      <c r="D1123" s="56" t="s">
        <v>327</v>
      </c>
      <c r="E1123" s="56" t="s">
        <v>334</v>
      </c>
    </row>
    <row r="1124" spans="1:5" ht="15">
      <c r="A1124" s="62">
        <v>1219</v>
      </c>
      <c r="B1124" s="55" t="s">
        <v>336</v>
      </c>
      <c r="C1124" s="52">
        <v>17.68</v>
      </c>
      <c r="D1124" s="56" t="s">
        <v>327</v>
      </c>
      <c r="E1124" s="56" t="s">
        <v>334</v>
      </c>
    </row>
    <row r="1125" spans="1:5" ht="12.75">
      <c r="A1125" s="58">
        <v>1219</v>
      </c>
      <c r="B1125" s="55" t="s">
        <v>335</v>
      </c>
      <c r="C1125" s="52">
        <v>70.38</v>
      </c>
      <c r="D1125" s="56" t="s">
        <v>327</v>
      </c>
      <c r="E1125" s="56" t="s">
        <v>334</v>
      </c>
    </row>
    <row r="1126" spans="1:5" ht="12.75">
      <c r="A1126" s="58">
        <v>1220</v>
      </c>
      <c r="B1126" s="55" t="s">
        <v>337</v>
      </c>
      <c r="C1126" s="52">
        <v>88.71</v>
      </c>
      <c r="D1126" s="56" t="s">
        <v>327</v>
      </c>
      <c r="E1126" s="56" t="s">
        <v>334</v>
      </c>
    </row>
    <row r="1127" spans="1:5" ht="15">
      <c r="A1127" s="62">
        <v>1220</v>
      </c>
      <c r="B1127" s="55" t="s">
        <v>336</v>
      </c>
      <c r="C1127" s="52">
        <v>8.91</v>
      </c>
      <c r="D1127" s="56" t="s">
        <v>327</v>
      </c>
      <c r="E1127" s="56" t="s">
        <v>334</v>
      </c>
    </row>
    <row r="1128" spans="1:5" ht="12.75">
      <c r="A1128" s="58">
        <v>1220</v>
      </c>
      <c r="B1128" s="55" t="s">
        <v>335</v>
      </c>
      <c r="C1128" s="52">
        <v>35.48</v>
      </c>
      <c r="D1128" s="56" t="s">
        <v>327</v>
      </c>
      <c r="E1128" s="56" t="s">
        <v>334</v>
      </c>
    </row>
    <row r="1129" spans="1:5" ht="12.75">
      <c r="A1129" s="58">
        <v>1221</v>
      </c>
      <c r="B1129" s="55" t="s">
        <v>337</v>
      </c>
      <c r="C1129" s="52">
        <v>88.71</v>
      </c>
      <c r="D1129" s="56" t="s">
        <v>327</v>
      </c>
      <c r="E1129" s="56" t="s">
        <v>334</v>
      </c>
    </row>
    <row r="1130" spans="1:5" ht="15">
      <c r="A1130" s="62">
        <v>1221</v>
      </c>
      <c r="B1130" s="55" t="s">
        <v>336</v>
      </c>
      <c r="C1130" s="52">
        <v>8.91</v>
      </c>
      <c r="D1130" s="56" t="s">
        <v>327</v>
      </c>
      <c r="E1130" s="56" t="s">
        <v>334</v>
      </c>
    </row>
    <row r="1131" spans="1:5" ht="12.75">
      <c r="A1131" s="58">
        <v>1221</v>
      </c>
      <c r="B1131" s="55" t="s">
        <v>335</v>
      </c>
      <c r="C1131" s="52">
        <v>35.48</v>
      </c>
      <c r="D1131" s="56" t="s">
        <v>327</v>
      </c>
      <c r="E1131" s="56" t="s">
        <v>334</v>
      </c>
    </row>
    <row r="1132" spans="1:5" ht="15">
      <c r="A1132" s="62">
        <v>1224</v>
      </c>
      <c r="B1132" s="55" t="s">
        <v>336</v>
      </c>
      <c r="C1132" s="52">
        <v>15.52</v>
      </c>
      <c r="D1132" s="56" t="s">
        <v>327</v>
      </c>
      <c r="E1132" s="56" t="s">
        <v>334</v>
      </c>
    </row>
    <row r="1133" spans="1:5" ht="12.75">
      <c r="A1133" s="58">
        <v>1224</v>
      </c>
      <c r="B1133" s="55" t="s">
        <v>335</v>
      </c>
      <c r="C1133" s="52">
        <v>62.07</v>
      </c>
      <c r="D1133" s="56" t="s">
        <v>327</v>
      </c>
      <c r="E1133" s="56" t="s">
        <v>334</v>
      </c>
    </row>
    <row r="1134" spans="1:5" ht="15">
      <c r="A1134" s="62">
        <v>1225</v>
      </c>
      <c r="B1134" s="55" t="s">
        <v>336</v>
      </c>
      <c r="C1134" s="52">
        <v>15.52</v>
      </c>
      <c r="D1134" s="56" t="s">
        <v>327</v>
      </c>
      <c r="E1134" s="56" t="s">
        <v>334</v>
      </c>
    </row>
    <row r="1135" spans="1:5" ht="12.75">
      <c r="A1135" s="58">
        <v>1225</v>
      </c>
      <c r="B1135" s="55" t="s">
        <v>335</v>
      </c>
      <c r="C1135" s="52">
        <v>62.07</v>
      </c>
      <c r="D1135" s="56" t="s">
        <v>327</v>
      </c>
      <c r="E1135" s="56" t="s">
        <v>334</v>
      </c>
    </row>
    <row r="1136" spans="1:5" ht="15">
      <c r="A1136" s="62">
        <v>1240</v>
      </c>
      <c r="B1136" s="55" t="s">
        <v>336</v>
      </c>
      <c r="C1136" s="52">
        <v>39.92</v>
      </c>
      <c r="D1136" s="56" t="s">
        <v>327</v>
      </c>
      <c r="E1136" s="56" t="s">
        <v>334</v>
      </c>
    </row>
    <row r="1137" spans="1:5" ht="12.75">
      <c r="A1137" s="58">
        <v>1240</v>
      </c>
      <c r="B1137" s="55" t="s">
        <v>335</v>
      </c>
      <c r="C1137" s="52">
        <v>159.7</v>
      </c>
      <c r="D1137" s="56" t="s">
        <v>327</v>
      </c>
      <c r="E1137" s="56" t="s">
        <v>334</v>
      </c>
    </row>
    <row r="1138" spans="1:5" ht="15">
      <c r="A1138" s="62">
        <v>1241</v>
      </c>
      <c r="B1138" s="55" t="s">
        <v>336</v>
      </c>
      <c r="C1138" s="52">
        <v>32.51</v>
      </c>
      <c r="D1138" s="56" t="s">
        <v>327</v>
      </c>
      <c r="E1138" s="56" t="s">
        <v>334</v>
      </c>
    </row>
    <row r="1139" spans="1:5" ht="12.75">
      <c r="A1139" s="58">
        <v>1241</v>
      </c>
      <c r="B1139" s="55" t="s">
        <v>335</v>
      </c>
      <c r="C1139" s="52">
        <v>130.04</v>
      </c>
      <c r="D1139" s="56" t="s">
        <v>327</v>
      </c>
      <c r="E1139" s="56" t="s">
        <v>334</v>
      </c>
    </row>
    <row r="1140" spans="1:5" ht="15">
      <c r="A1140" s="62">
        <v>1242</v>
      </c>
      <c r="B1140" s="55" t="s">
        <v>336</v>
      </c>
      <c r="C1140" s="52">
        <v>33.98</v>
      </c>
      <c r="D1140" s="56" t="s">
        <v>327</v>
      </c>
      <c r="E1140" s="56" t="s">
        <v>334</v>
      </c>
    </row>
    <row r="1141" spans="1:5" ht="12.75">
      <c r="A1141" s="58">
        <v>1242</v>
      </c>
      <c r="B1141" s="55" t="s">
        <v>335</v>
      </c>
      <c r="C1141" s="52">
        <v>135.92</v>
      </c>
      <c r="D1141" s="56" t="s">
        <v>327</v>
      </c>
      <c r="E1141" s="56" t="s">
        <v>334</v>
      </c>
    </row>
    <row r="1142" spans="1:5" ht="12.75">
      <c r="A1142" s="58">
        <v>1246</v>
      </c>
      <c r="B1142" s="55" t="s">
        <v>337</v>
      </c>
      <c r="C1142" s="52">
        <v>3097.83</v>
      </c>
      <c r="D1142" s="56" t="s">
        <v>327</v>
      </c>
      <c r="E1142" s="56" t="s">
        <v>334</v>
      </c>
    </row>
    <row r="1143" spans="1:5" ht="12.75">
      <c r="A1143" s="58">
        <v>1246</v>
      </c>
      <c r="B1143" s="55" t="s">
        <v>597</v>
      </c>
      <c r="C1143" s="52">
        <v>1239.32</v>
      </c>
      <c r="D1143" s="56" t="s">
        <v>327</v>
      </c>
      <c r="E1143" s="57" t="s">
        <v>334</v>
      </c>
    </row>
    <row r="1144" spans="1:5" ht="15">
      <c r="A1144" s="62">
        <v>1246</v>
      </c>
      <c r="B1144" s="55" t="s">
        <v>336</v>
      </c>
      <c r="C1144" s="52">
        <v>317.59</v>
      </c>
      <c r="D1144" s="56" t="s">
        <v>327</v>
      </c>
      <c r="E1144" s="56" t="s">
        <v>334</v>
      </c>
    </row>
    <row r="1145" spans="1:5" ht="12.75">
      <c r="A1145" s="58">
        <v>1246</v>
      </c>
      <c r="B1145" s="55" t="s">
        <v>335</v>
      </c>
      <c r="C1145" s="52">
        <v>1270.37</v>
      </c>
      <c r="D1145" s="56" t="s">
        <v>327</v>
      </c>
      <c r="E1145" s="56" t="s">
        <v>334</v>
      </c>
    </row>
    <row r="1146" spans="1:5" ht="12.75">
      <c r="A1146" s="58">
        <v>1287</v>
      </c>
      <c r="B1146" s="55" t="s">
        <v>337</v>
      </c>
      <c r="C1146" s="52">
        <v>3038.64</v>
      </c>
      <c r="D1146" s="56" t="s">
        <v>327</v>
      </c>
      <c r="E1146" s="56" t="s">
        <v>334</v>
      </c>
    </row>
    <row r="1147" spans="1:5" ht="12.75">
      <c r="A1147" s="58">
        <v>1287</v>
      </c>
      <c r="B1147" s="55" t="s">
        <v>597</v>
      </c>
      <c r="C1147" s="52">
        <v>922.73</v>
      </c>
      <c r="D1147" s="56" t="s">
        <v>327</v>
      </c>
      <c r="E1147" s="57" t="s">
        <v>334</v>
      </c>
    </row>
    <row r="1148" spans="1:5" ht="15">
      <c r="A1148" s="62">
        <v>1287</v>
      </c>
      <c r="B1148" s="55" t="s">
        <v>336</v>
      </c>
      <c r="C1148" s="52">
        <v>306.08</v>
      </c>
      <c r="D1148" s="56" t="s">
        <v>327</v>
      </c>
      <c r="E1148" s="56" t="s">
        <v>334</v>
      </c>
    </row>
    <row r="1149" spans="1:5" ht="12.75">
      <c r="A1149" s="58">
        <v>1287</v>
      </c>
      <c r="B1149" s="55" t="s">
        <v>335</v>
      </c>
      <c r="C1149" s="52">
        <v>1224.33</v>
      </c>
      <c r="D1149" s="56" t="s">
        <v>327</v>
      </c>
      <c r="E1149" s="56" t="s">
        <v>334</v>
      </c>
    </row>
    <row r="1150" spans="1:5" ht="12.75">
      <c r="A1150" s="58">
        <v>1634</v>
      </c>
      <c r="B1150" s="55" t="s">
        <v>337</v>
      </c>
      <c r="C1150" s="52">
        <v>2588.67</v>
      </c>
      <c r="D1150" s="56" t="s">
        <v>327</v>
      </c>
      <c r="E1150" s="56" t="s">
        <v>334</v>
      </c>
    </row>
    <row r="1151" spans="1:5" ht="12.75">
      <c r="A1151" s="58">
        <v>1634</v>
      </c>
      <c r="B1151" s="55" t="s">
        <v>597</v>
      </c>
      <c r="C1151" s="52">
        <v>925.21</v>
      </c>
      <c r="D1151" s="56" t="s">
        <v>327</v>
      </c>
      <c r="E1151" s="57" t="s">
        <v>334</v>
      </c>
    </row>
    <row r="1152" spans="1:5" ht="15">
      <c r="A1152" s="62">
        <v>1634</v>
      </c>
      <c r="B1152" s="55" t="s">
        <v>336</v>
      </c>
      <c r="C1152" s="52">
        <v>258.87</v>
      </c>
      <c r="D1152" s="56" t="s">
        <v>327</v>
      </c>
      <c r="E1152" s="56" t="s">
        <v>334</v>
      </c>
    </row>
    <row r="1153" spans="1:5" ht="12.75">
      <c r="A1153" s="58">
        <v>1634</v>
      </c>
      <c r="B1153" s="55" t="s">
        <v>335</v>
      </c>
      <c r="C1153" s="52">
        <v>1035.47</v>
      </c>
      <c r="D1153" s="56" t="s">
        <v>327</v>
      </c>
      <c r="E1153" s="56" t="s">
        <v>334</v>
      </c>
    </row>
    <row r="1154" spans="1:5" ht="12.75">
      <c r="A1154" s="58">
        <v>1656</v>
      </c>
      <c r="B1154" s="55" t="s">
        <v>337</v>
      </c>
      <c r="C1154" s="52">
        <v>2083.55</v>
      </c>
      <c r="D1154" s="56" t="s">
        <v>327</v>
      </c>
      <c r="E1154" s="56" t="s">
        <v>334</v>
      </c>
    </row>
    <row r="1155" spans="1:5" ht="12.75">
      <c r="A1155" s="58">
        <v>1656</v>
      </c>
      <c r="B1155" s="55" t="s">
        <v>597</v>
      </c>
      <c r="C1155" s="52">
        <v>756.06</v>
      </c>
      <c r="D1155" s="56" t="s">
        <v>327</v>
      </c>
      <c r="E1155" s="57" t="s">
        <v>334</v>
      </c>
    </row>
    <row r="1156" spans="1:5" ht="15">
      <c r="A1156" s="62">
        <v>1656</v>
      </c>
      <c r="B1156" s="55" t="s">
        <v>336</v>
      </c>
      <c r="C1156" s="52">
        <v>217.26</v>
      </c>
      <c r="D1156" s="56" t="s">
        <v>327</v>
      </c>
      <c r="E1156" s="56" t="s">
        <v>334</v>
      </c>
    </row>
    <row r="1157" spans="1:5" ht="12.75">
      <c r="A1157" s="58">
        <v>1656</v>
      </c>
      <c r="B1157" s="55" t="s">
        <v>335</v>
      </c>
      <c r="C1157" s="52">
        <v>652.37</v>
      </c>
      <c r="D1157" s="56" t="s">
        <v>327</v>
      </c>
      <c r="E1157" s="56" t="s">
        <v>334</v>
      </c>
    </row>
    <row r="1158" spans="1:5" ht="12.75">
      <c r="A1158" s="58">
        <v>3379</v>
      </c>
      <c r="B1158" s="55" t="s">
        <v>337</v>
      </c>
      <c r="C1158" s="52">
        <v>2689.73</v>
      </c>
      <c r="D1158" s="56" t="s">
        <v>327</v>
      </c>
      <c r="E1158" s="56" t="s">
        <v>334</v>
      </c>
    </row>
    <row r="1159" spans="1:5" ht="12.75">
      <c r="A1159" s="58">
        <v>3379</v>
      </c>
      <c r="B1159" s="55" t="s">
        <v>597</v>
      </c>
      <c r="C1159" s="52">
        <v>984.06</v>
      </c>
      <c r="D1159" s="56" t="s">
        <v>327</v>
      </c>
      <c r="E1159" s="57" t="s">
        <v>334</v>
      </c>
    </row>
    <row r="1160" spans="1:5" ht="15">
      <c r="A1160" s="62">
        <v>3379</v>
      </c>
      <c r="B1160" s="55" t="s">
        <v>336</v>
      </c>
      <c r="C1160" s="52">
        <v>275.75</v>
      </c>
      <c r="D1160" s="56" t="s">
        <v>327</v>
      </c>
      <c r="E1160" s="56" t="s">
        <v>334</v>
      </c>
    </row>
    <row r="1161" spans="1:5" ht="12.75">
      <c r="A1161" s="58">
        <v>3379</v>
      </c>
      <c r="B1161" s="55" t="s">
        <v>335</v>
      </c>
      <c r="C1161" s="52">
        <v>828.01</v>
      </c>
      <c r="D1161" s="56" t="s">
        <v>327</v>
      </c>
      <c r="E1161" s="56" t="s">
        <v>334</v>
      </c>
    </row>
    <row r="1162" spans="1:5" ht="12.75">
      <c r="A1162" s="58">
        <v>3388</v>
      </c>
      <c r="B1162" s="55" t="s">
        <v>337</v>
      </c>
      <c r="C1162" s="52">
        <v>3149.85</v>
      </c>
      <c r="D1162" s="56" t="s">
        <v>327</v>
      </c>
      <c r="E1162" s="56" t="s">
        <v>334</v>
      </c>
    </row>
    <row r="1163" spans="1:5" ht="12.75">
      <c r="A1163" s="58">
        <v>3388</v>
      </c>
      <c r="B1163" s="55" t="s">
        <v>597</v>
      </c>
      <c r="C1163" s="52">
        <v>1213.97</v>
      </c>
      <c r="D1163" s="56" t="s">
        <v>327</v>
      </c>
      <c r="E1163" s="57" t="s">
        <v>334</v>
      </c>
    </row>
    <row r="1164" spans="1:5" ht="15">
      <c r="A1164" s="62">
        <v>3388</v>
      </c>
      <c r="B1164" s="55" t="s">
        <v>336</v>
      </c>
      <c r="C1164" s="52">
        <v>317.59</v>
      </c>
      <c r="D1164" s="56" t="s">
        <v>327</v>
      </c>
      <c r="E1164" s="56" t="s">
        <v>334</v>
      </c>
    </row>
    <row r="1165" spans="1:5" ht="12.75">
      <c r="A1165" s="58">
        <v>3388</v>
      </c>
      <c r="B1165" s="55" t="s">
        <v>335</v>
      </c>
      <c r="C1165" s="52">
        <v>636.91</v>
      </c>
      <c r="D1165" s="56" t="s">
        <v>327</v>
      </c>
      <c r="E1165" s="56" t="s">
        <v>334</v>
      </c>
    </row>
    <row r="1166" spans="1:5" ht="12.75">
      <c r="A1166" s="58">
        <v>3468</v>
      </c>
      <c r="B1166" s="55" t="s">
        <v>337</v>
      </c>
      <c r="C1166" s="52">
        <v>269.79</v>
      </c>
      <c r="D1166" s="56" t="s">
        <v>327</v>
      </c>
      <c r="E1166" s="56" t="s">
        <v>334</v>
      </c>
    </row>
    <row r="1167" spans="1:5" ht="15">
      <c r="A1167" s="62">
        <v>3468</v>
      </c>
      <c r="B1167" s="55" t="s">
        <v>336</v>
      </c>
      <c r="C1167" s="52">
        <v>27.1</v>
      </c>
      <c r="D1167" s="56" t="s">
        <v>327</v>
      </c>
      <c r="E1167" s="56" t="s">
        <v>334</v>
      </c>
    </row>
    <row r="1168" spans="1:5" ht="12.75">
      <c r="A1168" s="58">
        <v>3468</v>
      </c>
      <c r="B1168" s="55" t="s">
        <v>335</v>
      </c>
      <c r="C1168" s="52">
        <v>107.92</v>
      </c>
      <c r="D1168" s="56" t="s">
        <v>327</v>
      </c>
      <c r="E1168" s="56" t="s">
        <v>334</v>
      </c>
    </row>
    <row r="1169" spans="1:5" ht="12.75">
      <c r="A1169" s="58">
        <v>3470</v>
      </c>
      <c r="B1169" s="55" t="s">
        <v>337</v>
      </c>
      <c r="C1169" s="52">
        <v>269.79</v>
      </c>
      <c r="D1169" s="56" t="s">
        <v>327</v>
      </c>
      <c r="E1169" s="56" t="s">
        <v>334</v>
      </c>
    </row>
    <row r="1170" spans="1:5" ht="15">
      <c r="A1170" s="62">
        <v>3470</v>
      </c>
      <c r="B1170" s="55" t="s">
        <v>336</v>
      </c>
      <c r="C1170" s="52">
        <v>27.1</v>
      </c>
      <c r="D1170" s="56" t="s">
        <v>327</v>
      </c>
      <c r="E1170" s="56" t="s">
        <v>334</v>
      </c>
    </row>
    <row r="1171" spans="1:5" ht="12.75">
      <c r="A1171" s="58">
        <v>3470</v>
      </c>
      <c r="B1171" s="55" t="s">
        <v>335</v>
      </c>
      <c r="C1171" s="52">
        <v>107.92</v>
      </c>
      <c r="D1171" s="56" t="s">
        <v>327</v>
      </c>
      <c r="E1171" s="56" t="s">
        <v>334</v>
      </c>
    </row>
    <row r="1172" spans="1:5" ht="12.75">
      <c r="A1172" s="58">
        <v>3471</v>
      </c>
      <c r="B1172" s="55" t="s">
        <v>337</v>
      </c>
      <c r="C1172" s="52">
        <v>195.5</v>
      </c>
      <c r="D1172" s="56" t="s">
        <v>327</v>
      </c>
      <c r="E1172" s="56" t="s">
        <v>334</v>
      </c>
    </row>
    <row r="1173" spans="1:5" ht="15">
      <c r="A1173" s="62">
        <v>3471</v>
      </c>
      <c r="B1173" s="55" t="s">
        <v>336</v>
      </c>
      <c r="C1173" s="52">
        <v>19.64</v>
      </c>
      <c r="D1173" s="56" t="s">
        <v>327</v>
      </c>
      <c r="E1173" s="56" t="s">
        <v>334</v>
      </c>
    </row>
    <row r="1174" spans="1:5" ht="12.75">
      <c r="A1174" s="58">
        <v>3471</v>
      </c>
      <c r="B1174" s="55" t="s">
        <v>335</v>
      </c>
      <c r="C1174" s="52">
        <v>78.2</v>
      </c>
      <c r="D1174" s="56" t="s">
        <v>327</v>
      </c>
      <c r="E1174" s="56" t="s">
        <v>334</v>
      </c>
    </row>
    <row r="1175" spans="1:5" ht="12.75">
      <c r="A1175" s="58">
        <v>3472</v>
      </c>
      <c r="B1175" s="55" t="s">
        <v>337</v>
      </c>
      <c r="C1175" s="52">
        <v>269.79</v>
      </c>
      <c r="D1175" s="56" t="s">
        <v>327</v>
      </c>
      <c r="E1175" s="56" t="s">
        <v>334</v>
      </c>
    </row>
    <row r="1176" spans="1:5" ht="15">
      <c r="A1176" s="62">
        <v>3472</v>
      </c>
      <c r="B1176" s="55" t="s">
        <v>336</v>
      </c>
      <c r="C1176" s="52">
        <v>27.1</v>
      </c>
      <c r="D1176" s="56" t="s">
        <v>327</v>
      </c>
      <c r="E1176" s="56" t="s">
        <v>334</v>
      </c>
    </row>
    <row r="1177" spans="1:5" ht="12.75">
      <c r="A1177" s="58">
        <v>3472</v>
      </c>
      <c r="B1177" s="55" t="s">
        <v>335</v>
      </c>
      <c r="C1177" s="52">
        <v>107.92</v>
      </c>
      <c r="D1177" s="56" t="s">
        <v>327</v>
      </c>
      <c r="E1177" s="56" t="s">
        <v>334</v>
      </c>
    </row>
    <row r="1178" spans="1:5" ht="12.75">
      <c r="A1178" s="58">
        <v>3473</v>
      </c>
      <c r="B1178" s="55" t="s">
        <v>337</v>
      </c>
      <c r="C1178" s="52">
        <v>909.37</v>
      </c>
      <c r="D1178" s="56" t="s">
        <v>327</v>
      </c>
      <c r="E1178" s="56" t="s">
        <v>334</v>
      </c>
    </row>
    <row r="1179" spans="1:5" ht="12.75">
      <c r="A1179" s="58">
        <v>3473</v>
      </c>
      <c r="B1179" s="55" t="s">
        <v>597</v>
      </c>
      <c r="C1179" s="52">
        <v>194.25</v>
      </c>
      <c r="D1179" s="56" t="s">
        <v>327</v>
      </c>
      <c r="E1179" s="57" t="s">
        <v>334</v>
      </c>
    </row>
    <row r="1180" spans="1:5" ht="15">
      <c r="A1180" s="62">
        <v>3473</v>
      </c>
      <c r="B1180" s="55" t="s">
        <v>336</v>
      </c>
      <c r="C1180" s="52">
        <v>90.94</v>
      </c>
      <c r="D1180" s="56" t="s">
        <v>327</v>
      </c>
      <c r="E1180" s="56" t="s">
        <v>334</v>
      </c>
    </row>
    <row r="1181" spans="1:5" ht="12.75">
      <c r="A1181" s="58">
        <v>3473</v>
      </c>
      <c r="B1181" s="55" t="s">
        <v>335</v>
      </c>
      <c r="C1181" s="52">
        <v>363.75</v>
      </c>
      <c r="D1181" s="56" t="s">
        <v>327</v>
      </c>
      <c r="E1181" s="56" t="s">
        <v>334</v>
      </c>
    </row>
    <row r="1182" spans="1:5" ht="12.75">
      <c r="A1182" s="58">
        <v>3474</v>
      </c>
      <c r="B1182" s="55" t="s">
        <v>337</v>
      </c>
      <c r="C1182" s="52">
        <v>887.19</v>
      </c>
      <c r="D1182" s="56" t="s">
        <v>327</v>
      </c>
      <c r="E1182" s="56" t="s">
        <v>334</v>
      </c>
    </row>
    <row r="1183" spans="1:5" ht="12.75">
      <c r="A1183" s="58">
        <v>3474</v>
      </c>
      <c r="B1183" s="55" t="s">
        <v>597</v>
      </c>
      <c r="C1183" s="52">
        <v>189.51</v>
      </c>
      <c r="D1183" s="56" t="s">
        <v>327</v>
      </c>
      <c r="E1183" s="57" t="s">
        <v>334</v>
      </c>
    </row>
    <row r="1184" spans="1:5" ht="15">
      <c r="A1184" s="62">
        <v>3474</v>
      </c>
      <c r="B1184" s="55" t="s">
        <v>336</v>
      </c>
      <c r="C1184" s="52">
        <v>88.72</v>
      </c>
      <c r="D1184" s="56" t="s">
        <v>327</v>
      </c>
      <c r="E1184" s="56" t="s">
        <v>334</v>
      </c>
    </row>
    <row r="1185" spans="1:5" ht="12.75">
      <c r="A1185" s="58">
        <v>3474</v>
      </c>
      <c r="B1185" s="55" t="s">
        <v>335</v>
      </c>
      <c r="C1185" s="52">
        <v>354.88</v>
      </c>
      <c r="D1185" s="56" t="s">
        <v>327</v>
      </c>
      <c r="E1185" s="56" t="s">
        <v>334</v>
      </c>
    </row>
    <row r="1186" spans="1:5" ht="12.75">
      <c r="A1186" s="58">
        <v>3475</v>
      </c>
      <c r="B1186" s="55" t="s">
        <v>337</v>
      </c>
      <c r="C1186" s="52">
        <v>887.19</v>
      </c>
      <c r="D1186" s="56" t="s">
        <v>327</v>
      </c>
      <c r="E1186" s="56" t="s">
        <v>334</v>
      </c>
    </row>
    <row r="1187" spans="1:5" ht="12.75">
      <c r="A1187" s="58">
        <v>3475</v>
      </c>
      <c r="B1187" s="55" t="s">
        <v>597</v>
      </c>
      <c r="C1187" s="52">
        <v>189.51</v>
      </c>
      <c r="D1187" s="56" t="s">
        <v>327</v>
      </c>
      <c r="E1187" s="57" t="s">
        <v>334</v>
      </c>
    </row>
    <row r="1188" spans="1:5" ht="15">
      <c r="A1188" s="62">
        <v>3475</v>
      </c>
      <c r="B1188" s="55" t="s">
        <v>336</v>
      </c>
      <c r="C1188" s="52">
        <v>88.72</v>
      </c>
      <c r="D1188" s="56" t="s">
        <v>327</v>
      </c>
      <c r="E1188" s="56" t="s">
        <v>334</v>
      </c>
    </row>
    <row r="1189" spans="1:5" ht="12.75">
      <c r="A1189" s="58">
        <v>3475</v>
      </c>
      <c r="B1189" s="55" t="s">
        <v>335</v>
      </c>
      <c r="C1189" s="52">
        <v>354.88</v>
      </c>
      <c r="D1189" s="56" t="s">
        <v>327</v>
      </c>
      <c r="E1189" s="56" t="s">
        <v>334</v>
      </c>
    </row>
    <row r="1190" spans="1:5" ht="12.75">
      <c r="A1190" s="58">
        <v>3476</v>
      </c>
      <c r="B1190" s="55" t="s">
        <v>337</v>
      </c>
      <c r="C1190" s="52">
        <v>1996.19</v>
      </c>
      <c r="D1190" s="56" t="s">
        <v>327</v>
      </c>
      <c r="E1190" s="56" t="s">
        <v>334</v>
      </c>
    </row>
    <row r="1191" spans="1:5" ht="12.75">
      <c r="A1191" s="58">
        <v>3476</v>
      </c>
      <c r="B1191" s="55" t="s">
        <v>597</v>
      </c>
      <c r="C1191" s="52">
        <v>955.86</v>
      </c>
      <c r="D1191" s="56" t="s">
        <v>327</v>
      </c>
      <c r="E1191" s="57" t="s">
        <v>334</v>
      </c>
    </row>
    <row r="1192" spans="1:5" ht="15">
      <c r="A1192" s="62">
        <v>3476</v>
      </c>
      <c r="B1192" s="55" t="s">
        <v>336</v>
      </c>
      <c r="C1192" s="52">
        <v>204.05</v>
      </c>
      <c r="D1192" s="56" t="s">
        <v>327</v>
      </c>
      <c r="E1192" s="56" t="s">
        <v>334</v>
      </c>
    </row>
    <row r="1193" spans="1:5" ht="12.75">
      <c r="A1193" s="58">
        <v>3476</v>
      </c>
      <c r="B1193" s="55" t="s">
        <v>335</v>
      </c>
      <c r="C1193" s="52">
        <v>816.22</v>
      </c>
      <c r="D1193" s="56" t="s">
        <v>327</v>
      </c>
      <c r="E1193" s="56" t="s">
        <v>334</v>
      </c>
    </row>
    <row r="1194" spans="1:5" ht="12.75">
      <c r="A1194" s="58">
        <v>3477</v>
      </c>
      <c r="B1194" s="55" t="s">
        <v>337</v>
      </c>
      <c r="C1194" s="52">
        <v>865.01</v>
      </c>
      <c r="D1194" s="56" t="s">
        <v>327</v>
      </c>
      <c r="E1194" s="56" t="s">
        <v>334</v>
      </c>
    </row>
    <row r="1195" spans="1:5" ht="12.75">
      <c r="A1195" s="58">
        <v>3477</v>
      </c>
      <c r="B1195" s="55" t="s">
        <v>597</v>
      </c>
      <c r="C1195" s="52">
        <v>184.77</v>
      </c>
      <c r="D1195" s="56" t="s">
        <v>327</v>
      </c>
      <c r="E1195" s="57" t="s">
        <v>334</v>
      </c>
    </row>
    <row r="1196" spans="1:5" ht="15">
      <c r="A1196" s="62">
        <v>3477</v>
      </c>
      <c r="B1196" s="55" t="s">
        <v>336</v>
      </c>
      <c r="C1196" s="52">
        <v>86.5</v>
      </c>
      <c r="D1196" s="56" t="s">
        <v>327</v>
      </c>
      <c r="E1196" s="56" t="s">
        <v>334</v>
      </c>
    </row>
    <row r="1197" spans="1:5" ht="12.75">
      <c r="A1197" s="58">
        <v>3477</v>
      </c>
      <c r="B1197" s="55" t="s">
        <v>335</v>
      </c>
      <c r="C1197" s="52">
        <v>346.01</v>
      </c>
      <c r="D1197" s="56" t="s">
        <v>327</v>
      </c>
      <c r="E1197" s="56" t="s">
        <v>334</v>
      </c>
    </row>
    <row r="1198" spans="1:5" ht="12.75">
      <c r="A1198" s="58">
        <v>3705</v>
      </c>
      <c r="B1198" s="55" t="s">
        <v>337</v>
      </c>
      <c r="C1198" s="52">
        <v>3889.21</v>
      </c>
      <c r="D1198" s="56" t="s">
        <v>327</v>
      </c>
      <c r="E1198" s="56" t="s">
        <v>334</v>
      </c>
    </row>
    <row r="1199" spans="1:5" ht="12.75">
      <c r="A1199" s="58">
        <v>3705</v>
      </c>
      <c r="B1199" s="55" t="s">
        <v>597</v>
      </c>
      <c r="C1199" s="52">
        <v>1636.3</v>
      </c>
      <c r="D1199" s="56" t="s">
        <v>327</v>
      </c>
      <c r="E1199" s="57" t="s">
        <v>334</v>
      </c>
    </row>
    <row r="1200" spans="1:5" ht="15">
      <c r="A1200" s="62">
        <v>3705</v>
      </c>
      <c r="B1200" s="55" t="s">
        <v>336</v>
      </c>
      <c r="C1200" s="52">
        <v>431.35</v>
      </c>
      <c r="D1200" s="56" t="s">
        <v>327</v>
      </c>
      <c r="E1200" s="56" t="s">
        <v>334</v>
      </c>
    </row>
    <row r="1201" spans="1:5" ht="12.75">
      <c r="A1201" s="58">
        <v>3705</v>
      </c>
      <c r="B1201" s="55" t="s">
        <v>335</v>
      </c>
      <c r="C1201" s="52">
        <v>1290.51</v>
      </c>
      <c r="D1201" s="56" t="s">
        <v>327</v>
      </c>
      <c r="E1201" s="56" t="s">
        <v>334</v>
      </c>
    </row>
    <row r="1202" spans="1:5" ht="12.75">
      <c r="A1202" s="58">
        <v>3706</v>
      </c>
      <c r="B1202" s="55" t="s">
        <v>337</v>
      </c>
      <c r="C1202" s="52">
        <v>1707.85</v>
      </c>
      <c r="D1202" s="56" t="s">
        <v>327</v>
      </c>
      <c r="E1202" s="56" t="s">
        <v>334</v>
      </c>
    </row>
    <row r="1203" spans="1:5" ht="12.75">
      <c r="A1203" s="58">
        <v>3706</v>
      </c>
      <c r="B1203" s="55" t="s">
        <v>597</v>
      </c>
      <c r="C1203" s="52">
        <v>533.92</v>
      </c>
      <c r="D1203" s="56" t="s">
        <v>327</v>
      </c>
      <c r="E1203" s="57" t="s">
        <v>334</v>
      </c>
    </row>
    <row r="1204" spans="1:5" ht="15">
      <c r="A1204" s="62">
        <v>3706</v>
      </c>
      <c r="B1204" s="55" t="s">
        <v>336</v>
      </c>
      <c r="C1204" s="52">
        <v>170.78</v>
      </c>
      <c r="D1204" s="56" t="s">
        <v>327</v>
      </c>
      <c r="E1204" s="56" t="s">
        <v>334</v>
      </c>
    </row>
    <row r="1205" spans="1:5" ht="12.75">
      <c r="A1205" s="58">
        <v>3706</v>
      </c>
      <c r="B1205" s="55" t="s">
        <v>335</v>
      </c>
      <c r="C1205" s="52">
        <v>683.14</v>
      </c>
      <c r="D1205" s="56" t="s">
        <v>327</v>
      </c>
      <c r="E1205" s="56" t="s">
        <v>334</v>
      </c>
    </row>
    <row r="1206" spans="1:5" ht="12.75">
      <c r="A1206" s="58">
        <v>4793</v>
      </c>
      <c r="B1206" s="55" t="s">
        <v>337</v>
      </c>
      <c r="C1206" s="52">
        <v>2785.44</v>
      </c>
      <c r="D1206" s="56" t="s">
        <v>327</v>
      </c>
      <c r="E1206" s="56" t="s">
        <v>334</v>
      </c>
    </row>
    <row r="1207" spans="1:5" ht="12.75">
      <c r="A1207" s="58">
        <v>4793</v>
      </c>
      <c r="B1207" s="55" t="s">
        <v>597</v>
      </c>
      <c r="C1207" s="52">
        <v>702.21</v>
      </c>
      <c r="D1207" s="56" t="s">
        <v>327</v>
      </c>
      <c r="E1207" s="57" t="s">
        <v>334</v>
      </c>
    </row>
    <row r="1208" spans="1:5" ht="15">
      <c r="A1208" s="62">
        <v>4793</v>
      </c>
      <c r="B1208" s="55" t="s">
        <v>336</v>
      </c>
      <c r="C1208" s="52">
        <v>317.59</v>
      </c>
      <c r="D1208" s="56" t="s">
        <v>327</v>
      </c>
      <c r="E1208" s="56" t="s">
        <v>334</v>
      </c>
    </row>
    <row r="1209" spans="1:5" ht="12.75">
      <c r="A1209" s="58">
        <v>4793</v>
      </c>
      <c r="B1209" s="55" t="s">
        <v>335</v>
      </c>
      <c r="C1209" s="52">
        <v>1266.9</v>
      </c>
      <c r="D1209" s="56" t="s">
        <v>327</v>
      </c>
      <c r="E1209" s="56" t="s">
        <v>334</v>
      </c>
    </row>
    <row r="1210" spans="1:5" ht="12.75">
      <c r="A1210" s="58">
        <v>4794</v>
      </c>
      <c r="B1210" s="55" t="s">
        <v>337</v>
      </c>
      <c r="C1210" s="52">
        <v>2089.03</v>
      </c>
      <c r="D1210" s="56" t="s">
        <v>327</v>
      </c>
      <c r="E1210" s="56" t="s">
        <v>334</v>
      </c>
    </row>
    <row r="1211" spans="1:5" ht="12.75">
      <c r="A1211" s="58">
        <v>4794</v>
      </c>
      <c r="B1211" s="55" t="s">
        <v>597</v>
      </c>
      <c r="C1211" s="52">
        <v>1686.45</v>
      </c>
      <c r="D1211" s="56" t="s">
        <v>327</v>
      </c>
      <c r="E1211" s="57" t="s">
        <v>334</v>
      </c>
    </row>
    <row r="1212" spans="1:5" ht="15">
      <c r="A1212" s="62">
        <v>4794</v>
      </c>
      <c r="B1212" s="55" t="s">
        <v>336</v>
      </c>
      <c r="C1212" s="52">
        <v>208.9</v>
      </c>
      <c r="D1212" s="56" t="s">
        <v>327</v>
      </c>
      <c r="E1212" s="56" t="s">
        <v>334</v>
      </c>
    </row>
    <row r="1213" spans="1:5" ht="12.75">
      <c r="A1213" s="58">
        <v>4794</v>
      </c>
      <c r="B1213" s="55" t="s">
        <v>335</v>
      </c>
      <c r="C1213" s="52">
        <v>835.61</v>
      </c>
      <c r="D1213" s="56" t="s">
        <v>327</v>
      </c>
      <c r="E1213" s="56" t="s">
        <v>334</v>
      </c>
    </row>
    <row r="1214" spans="1:5" ht="12.75">
      <c r="A1214" s="58">
        <v>4795</v>
      </c>
      <c r="B1214" s="55" t="s">
        <v>337</v>
      </c>
      <c r="C1214" s="52">
        <v>1095.54</v>
      </c>
      <c r="D1214" s="56" t="s">
        <v>327</v>
      </c>
      <c r="E1214" s="56" t="s">
        <v>334</v>
      </c>
    </row>
    <row r="1215" spans="1:5" ht="12.75">
      <c r="A1215" s="58">
        <v>4795</v>
      </c>
      <c r="B1215" s="55" t="s">
        <v>597</v>
      </c>
      <c r="C1215" s="52">
        <v>781.72</v>
      </c>
      <c r="D1215" s="56" t="s">
        <v>327</v>
      </c>
      <c r="E1215" s="57" t="s">
        <v>334</v>
      </c>
    </row>
    <row r="1216" spans="1:5" ht="15">
      <c r="A1216" s="62">
        <v>4795</v>
      </c>
      <c r="B1216" s="55" t="s">
        <v>336</v>
      </c>
      <c r="C1216" s="52">
        <v>109.55</v>
      </c>
      <c r="D1216" s="56" t="s">
        <v>327</v>
      </c>
      <c r="E1216" s="56" t="s">
        <v>334</v>
      </c>
    </row>
    <row r="1217" spans="1:5" ht="12.75">
      <c r="A1217" s="58">
        <v>4795</v>
      </c>
      <c r="B1217" s="55" t="s">
        <v>335</v>
      </c>
      <c r="C1217" s="52">
        <v>438.22</v>
      </c>
      <c r="D1217" s="56" t="s">
        <v>327</v>
      </c>
      <c r="E1217" s="56" t="s">
        <v>334</v>
      </c>
    </row>
    <row r="1218" spans="1:5" ht="12.75">
      <c r="A1218" s="58">
        <v>4797</v>
      </c>
      <c r="B1218" s="55" t="s">
        <v>337</v>
      </c>
      <c r="C1218" s="52">
        <v>2705.94</v>
      </c>
      <c r="D1218" s="56" t="s">
        <v>327</v>
      </c>
      <c r="E1218" s="56" t="s">
        <v>334</v>
      </c>
    </row>
    <row r="1219" spans="1:5" ht="12.75">
      <c r="A1219" s="58">
        <v>4797</v>
      </c>
      <c r="B1219" s="55" t="s">
        <v>597</v>
      </c>
      <c r="C1219" s="52">
        <v>921.09</v>
      </c>
      <c r="D1219" s="56" t="s">
        <v>327</v>
      </c>
      <c r="E1219" s="57" t="s">
        <v>334</v>
      </c>
    </row>
    <row r="1220" spans="1:5" ht="15">
      <c r="A1220" s="62">
        <v>4797</v>
      </c>
      <c r="B1220" s="55" t="s">
        <v>336</v>
      </c>
      <c r="C1220" s="52">
        <v>270.59</v>
      </c>
      <c r="D1220" s="56" t="s">
        <v>327</v>
      </c>
      <c r="E1220" s="56" t="s">
        <v>334</v>
      </c>
    </row>
    <row r="1221" spans="1:5" ht="12.75">
      <c r="A1221" s="58">
        <v>4797</v>
      </c>
      <c r="B1221" s="55" t="s">
        <v>335</v>
      </c>
      <c r="C1221" s="52">
        <v>1082.38</v>
      </c>
      <c r="D1221" s="56" t="s">
        <v>327</v>
      </c>
      <c r="E1221" s="56" t="s">
        <v>334</v>
      </c>
    </row>
    <row r="1222" spans="1:5" ht="12.75">
      <c r="A1222" s="58">
        <v>4916</v>
      </c>
      <c r="B1222" s="55" t="s">
        <v>337</v>
      </c>
      <c r="C1222" s="52">
        <v>2752.52</v>
      </c>
      <c r="D1222" s="56" t="s">
        <v>327</v>
      </c>
      <c r="E1222" s="56" t="s">
        <v>334</v>
      </c>
    </row>
    <row r="1223" spans="1:5" ht="12.75">
      <c r="A1223" s="58">
        <v>4916</v>
      </c>
      <c r="B1223" s="55" t="s">
        <v>597</v>
      </c>
      <c r="C1223" s="52">
        <v>998.5</v>
      </c>
      <c r="D1223" s="56" t="s">
        <v>327</v>
      </c>
      <c r="E1223" s="57" t="s">
        <v>334</v>
      </c>
    </row>
    <row r="1224" spans="1:5" ht="15">
      <c r="A1224" s="62">
        <v>4916</v>
      </c>
      <c r="B1224" s="55" t="s">
        <v>336</v>
      </c>
      <c r="C1224" s="52">
        <v>275.25</v>
      </c>
      <c r="D1224" s="56" t="s">
        <v>327</v>
      </c>
      <c r="E1224" s="56" t="s">
        <v>334</v>
      </c>
    </row>
    <row r="1225" spans="1:5" ht="12.75">
      <c r="A1225" s="58">
        <v>4917</v>
      </c>
      <c r="B1225" s="55" t="s">
        <v>337</v>
      </c>
      <c r="C1225" s="52">
        <v>887.19</v>
      </c>
      <c r="D1225" s="56" t="s">
        <v>327</v>
      </c>
      <c r="E1225" s="56" t="s">
        <v>334</v>
      </c>
    </row>
    <row r="1226" spans="1:5" ht="12.75">
      <c r="A1226" s="58">
        <v>4917</v>
      </c>
      <c r="B1226" s="55" t="s">
        <v>597</v>
      </c>
      <c r="C1226" s="52">
        <v>189.51</v>
      </c>
      <c r="D1226" s="56" t="s">
        <v>327</v>
      </c>
      <c r="E1226" s="57" t="s">
        <v>334</v>
      </c>
    </row>
    <row r="1227" spans="1:5" ht="15">
      <c r="A1227" s="62">
        <v>4917</v>
      </c>
      <c r="B1227" s="55" t="s">
        <v>336</v>
      </c>
      <c r="C1227" s="52">
        <v>88.72</v>
      </c>
      <c r="D1227" s="56" t="s">
        <v>327</v>
      </c>
      <c r="E1227" s="56" t="s">
        <v>334</v>
      </c>
    </row>
    <row r="1228" spans="1:5" ht="12.75">
      <c r="A1228" s="58">
        <v>4917</v>
      </c>
      <c r="B1228" s="55" t="s">
        <v>335</v>
      </c>
      <c r="C1228" s="52">
        <v>354.88</v>
      </c>
      <c r="D1228" s="56" t="s">
        <v>327</v>
      </c>
      <c r="E1228" s="56" t="s">
        <v>334</v>
      </c>
    </row>
    <row r="1229" spans="1:5" ht="12.75">
      <c r="A1229" s="58">
        <v>4919</v>
      </c>
      <c r="B1229" s="55" t="s">
        <v>337</v>
      </c>
      <c r="C1229" s="52">
        <v>2993.7</v>
      </c>
      <c r="D1229" s="56" t="s">
        <v>327</v>
      </c>
      <c r="E1229" s="56" t="s">
        <v>334</v>
      </c>
    </row>
    <row r="1230" spans="1:5" ht="12.75">
      <c r="A1230" s="58">
        <v>4919</v>
      </c>
      <c r="B1230" s="55" t="s">
        <v>597</v>
      </c>
      <c r="C1230" s="52">
        <v>1214.82</v>
      </c>
      <c r="D1230" s="56" t="s">
        <v>327</v>
      </c>
      <c r="E1230" s="57" t="s">
        <v>334</v>
      </c>
    </row>
    <row r="1231" spans="1:5" ht="15">
      <c r="A1231" s="62">
        <v>4919</v>
      </c>
      <c r="B1231" s="55" t="s">
        <v>336</v>
      </c>
      <c r="C1231" s="52">
        <v>317.59</v>
      </c>
      <c r="D1231" s="56" t="s">
        <v>327</v>
      </c>
      <c r="E1231" s="56" t="s">
        <v>334</v>
      </c>
    </row>
    <row r="1232" spans="1:5" ht="12.75">
      <c r="A1232" s="58">
        <v>4938</v>
      </c>
      <c r="B1232" s="55" t="s">
        <v>337</v>
      </c>
      <c r="C1232" s="52">
        <v>2155.17</v>
      </c>
      <c r="D1232" s="56" t="s">
        <v>327</v>
      </c>
      <c r="E1232" s="56" t="s">
        <v>334</v>
      </c>
    </row>
    <row r="1233" spans="1:5" ht="12.75">
      <c r="A1233" s="58">
        <v>4938</v>
      </c>
      <c r="B1233" s="55" t="s">
        <v>597</v>
      </c>
      <c r="C1233" s="52">
        <v>773.99</v>
      </c>
      <c r="D1233" s="56" t="s">
        <v>327</v>
      </c>
      <c r="E1233" s="57" t="s">
        <v>334</v>
      </c>
    </row>
    <row r="1234" spans="1:5" ht="15">
      <c r="A1234" s="62">
        <v>4938</v>
      </c>
      <c r="B1234" s="55" t="s">
        <v>336</v>
      </c>
      <c r="C1234" s="52">
        <v>219.11</v>
      </c>
      <c r="D1234" s="56" t="s">
        <v>327</v>
      </c>
      <c r="E1234" s="56" t="s">
        <v>334</v>
      </c>
    </row>
    <row r="1235" spans="1:5" ht="12.75">
      <c r="A1235" s="58">
        <v>4938</v>
      </c>
      <c r="B1235" s="55" t="s">
        <v>335</v>
      </c>
      <c r="C1235" s="52">
        <v>657.92</v>
      </c>
      <c r="D1235" s="56" t="s">
        <v>327</v>
      </c>
      <c r="E1235" s="56" t="s">
        <v>334</v>
      </c>
    </row>
    <row r="1236" spans="1:5" ht="15">
      <c r="A1236" s="62">
        <v>4939</v>
      </c>
      <c r="B1236" s="55" t="s">
        <v>336</v>
      </c>
      <c r="C1236" s="52">
        <v>31.64</v>
      </c>
      <c r="D1236" s="56" t="s">
        <v>327</v>
      </c>
      <c r="E1236" s="56" t="s">
        <v>334</v>
      </c>
    </row>
    <row r="1237" spans="1:5" ht="12.75">
      <c r="A1237" s="58">
        <v>4939</v>
      </c>
      <c r="B1237" s="55" t="s">
        <v>335</v>
      </c>
      <c r="C1237" s="52">
        <v>126.58</v>
      </c>
      <c r="D1237" s="56" t="s">
        <v>327</v>
      </c>
      <c r="E1237" s="56" t="s">
        <v>334</v>
      </c>
    </row>
    <row r="1238" spans="1:5" ht="15">
      <c r="A1238" s="62">
        <v>4940</v>
      </c>
      <c r="B1238" s="55" t="s">
        <v>336</v>
      </c>
      <c r="C1238" s="52">
        <v>31.64</v>
      </c>
      <c r="D1238" s="56" t="s">
        <v>327</v>
      </c>
      <c r="E1238" s="56" t="s">
        <v>334</v>
      </c>
    </row>
    <row r="1239" spans="1:5" ht="12.75">
      <c r="A1239" s="58">
        <v>4940</v>
      </c>
      <c r="B1239" s="55" t="s">
        <v>335</v>
      </c>
      <c r="C1239" s="52">
        <v>126.58</v>
      </c>
      <c r="D1239" s="56" t="s">
        <v>327</v>
      </c>
      <c r="E1239" s="56" t="s">
        <v>334</v>
      </c>
    </row>
    <row r="1240" spans="1:5" ht="12.75">
      <c r="A1240" s="58">
        <v>4987</v>
      </c>
      <c r="B1240" s="55" t="s">
        <v>337</v>
      </c>
      <c r="C1240" s="52">
        <v>1227.35</v>
      </c>
      <c r="D1240" s="56" t="s">
        <v>327</v>
      </c>
      <c r="E1240" s="56" t="s">
        <v>334</v>
      </c>
    </row>
    <row r="1241" spans="1:5" ht="12.75">
      <c r="A1241" s="58">
        <v>4987</v>
      </c>
      <c r="B1241" s="55" t="s">
        <v>597</v>
      </c>
      <c r="C1241" s="52">
        <v>288.68</v>
      </c>
      <c r="D1241" s="56" t="s">
        <v>327</v>
      </c>
      <c r="E1241" s="57" t="s">
        <v>334</v>
      </c>
    </row>
    <row r="1242" spans="1:5" ht="15">
      <c r="A1242" s="62">
        <v>4987</v>
      </c>
      <c r="B1242" s="55" t="s">
        <v>336</v>
      </c>
      <c r="C1242" s="52">
        <v>122.74</v>
      </c>
      <c r="D1242" s="56" t="s">
        <v>327</v>
      </c>
      <c r="E1242" s="56" t="s">
        <v>334</v>
      </c>
    </row>
    <row r="1243" spans="1:5" ht="12.75">
      <c r="A1243" s="58">
        <v>4987</v>
      </c>
      <c r="B1243" s="55" t="s">
        <v>335</v>
      </c>
      <c r="C1243" s="52">
        <v>490.94</v>
      </c>
      <c r="D1243" s="56" t="s">
        <v>327</v>
      </c>
      <c r="E1243" s="56" t="s">
        <v>334</v>
      </c>
    </row>
    <row r="1244" spans="1:5" ht="12.75">
      <c r="A1244" s="58">
        <v>4988</v>
      </c>
      <c r="B1244" s="55" t="s">
        <v>337</v>
      </c>
      <c r="C1244" s="52">
        <v>702.04</v>
      </c>
      <c r="D1244" s="56" t="s">
        <v>327</v>
      </c>
      <c r="E1244" s="56" t="s">
        <v>334</v>
      </c>
    </row>
    <row r="1245" spans="1:5" ht="12.75">
      <c r="A1245" s="58">
        <v>4988</v>
      </c>
      <c r="B1245" s="55" t="s">
        <v>597</v>
      </c>
      <c r="C1245" s="52">
        <v>149.96</v>
      </c>
      <c r="D1245" s="56" t="s">
        <v>327</v>
      </c>
      <c r="E1245" s="57" t="s">
        <v>334</v>
      </c>
    </row>
    <row r="1246" spans="1:5" ht="15">
      <c r="A1246" s="62">
        <v>4988</v>
      </c>
      <c r="B1246" s="55" t="s">
        <v>336</v>
      </c>
      <c r="C1246" s="52">
        <v>70.2</v>
      </c>
      <c r="D1246" s="56" t="s">
        <v>327</v>
      </c>
      <c r="E1246" s="56" t="s">
        <v>334</v>
      </c>
    </row>
    <row r="1247" spans="1:5" ht="12.75">
      <c r="A1247" s="58">
        <v>4988</v>
      </c>
      <c r="B1247" s="55" t="s">
        <v>335</v>
      </c>
      <c r="C1247" s="52">
        <v>280.82</v>
      </c>
      <c r="D1247" s="56" t="s">
        <v>327</v>
      </c>
      <c r="E1247" s="56" t="s">
        <v>334</v>
      </c>
    </row>
    <row r="1248" spans="1:5" ht="12.75">
      <c r="A1248" s="58">
        <v>4989</v>
      </c>
      <c r="B1248" s="55" t="s">
        <v>337</v>
      </c>
      <c r="C1248" s="52">
        <v>504.1</v>
      </c>
      <c r="D1248" s="56" t="s">
        <v>327</v>
      </c>
      <c r="E1248" s="56" t="s">
        <v>334</v>
      </c>
    </row>
    <row r="1249" spans="1:5" ht="12.75">
      <c r="A1249" s="58">
        <v>4989</v>
      </c>
      <c r="B1249" s="55" t="s">
        <v>597</v>
      </c>
      <c r="C1249" s="52">
        <v>85.55</v>
      </c>
      <c r="D1249" s="56" t="s">
        <v>327</v>
      </c>
      <c r="E1249" s="57" t="s">
        <v>334</v>
      </c>
    </row>
    <row r="1250" spans="1:5" ht="15">
      <c r="A1250" s="62">
        <v>4989</v>
      </c>
      <c r="B1250" s="55" t="s">
        <v>336</v>
      </c>
      <c r="C1250" s="52">
        <v>50.41</v>
      </c>
      <c r="D1250" s="56" t="s">
        <v>327</v>
      </c>
      <c r="E1250" s="56" t="s">
        <v>334</v>
      </c>
    </row>
    <row r="1251" spans="1:5" ht="12.75">
      <c r="A1251" s="58">
        <v>4989</v>
      </c>
      <c r="B1251" s="55" t="s">
        <v>335</v>
      </c>
      <c r="C1251" s="52">
        <v>201.64</v>
      </c>
      <c r="D1251" s="56" t="s">
        <v>327</v>
      </c>
      <c r="E1251" s="56" t="s">
        <v>334</v>
      </c>
    </row>
    <row r="1252" spans="1:5" ht="12.75">
      <c r="A1252" s="58">
        <v>4990</v>
      </c>
      <c r="B1252" s="55" t="s">
        <v>337</v>
      </c>
      <c r="C1252" s="52">
        <v>339.72</v>
      </c>
      <c r="D1252" s="56" t="s">
        <v>327</v>
      </c>
      <c r="E1252" s="56" t="s">
        <v>334</v>
      </c>
    </row>
    <row r="1253" spans="1:5" ht="12.75">
      <c r="A1253" s="58">
        <v>4990</v>
      </c>
      <c r="B1253" s="55" t="s">
        <v>597</v>
      </c>
      <c r="C1253" s="52">
        <v>56.1</v>
      </c>
      <c r="D1253" s="56" t="s">
        <v>327</v>
      </c>
      <c r="E1253" s="57" t="s">
        <v>334</v>
      </c>
    </row>
    <row r="1254" spans="1:5" ht="15">
      <c r="A1254" s="62">
        <v>4990</v>
      </c>
      <c r="B1254" s="55" t="s">
        <v>336</v>
      </c>
      <c r="C1254" s="52">
        <v>33.97</v>
      </c>
      <c r="D1254" s="56" t="s">
        <v>327</v>
      </c>
      <c r="E1254" s="56" t="s">
        <v>334</v>
      </c>
    </row>
    <row r="1255" spans="1:5" ht="12.75">
      <c r="A1255" s="58">
        <v>4990</v>
      </c>
      <c r="B1255" s="55" t="s">
        <v>335</v>
      </c>
      <c r="C1255" s="52">
        <v>135.89</v>
      </c>
      <c r="D1255" s="56" t="s">
        <v>327</v>
      </c>
      <c r="E1255" s="56" t="s">
        <v>334</v>
      </c>
    </row>
    <row r="1256" spans="1:5" ht="12.75">
      <c r="A1256" s="58">
        <v>4991</v>
      </c>
      <c r="B1256" s="55" t="s">
        <v>337</v>
      </c>
      <c r="C1256" s="52">
        <v>339.72</v>
      </c>
      <c r="D1256" s="56" t="s">
        <v>327</v>
      </c>
      <c r="E1256" s="56" t="s">
        <v>334</v>
      </c>
    </row>
    <row r="1257" spans="1:5" ht="12.75">
      <c r="A1257" s="58">
        <v>4991</v>
      </c>
      <c r="B1257" s="55" t="s">
        <v>597</v>
      </c>
      <c r="C1257" s="52">
        <v>56.1</v>
      </c>
      <c r="D1257" s="56" t="s">
        <v>327</v>
      </c>
      <c r="E1257" s="57" t="s">
        <v>334</v>
      </c>
    </row>
    <row r="1258" spans="1:5" ht="15">
      <c r="A1258" s="62">
        <v>4991</v>
      </c>
      <c r="B1258" s="55" t="s">
        <v>336</v>
      </c>
      <c r="C1258" s="52">
        <v>33.97</v>
      </c>
      <c r="D1258" s="56" t="s">
        <v>327</v>
      </c>
      <c r="E1258" s="56" t="s">
        <v>334</v>
      </c>
    </row>
    <row r="1259" spans="1:5" ht="12.75">
      <c r="A1259" s="58">
        <v>4991</v>
      </c>
      <c r="B1259" s="55" t="s">
        <v>335</v>
      </c>
      <c r="C1259" s="52">
        <v>135.89</v>
      </c>
      <c r="D1259" s="56" t="s">
        <v>327</v>
      </c>
      <c r="E1259" s="56" t="s">
        <v>334</v>
      </c>
    </row>
    <row r="1260" spans="1:5" ht="12.75">
      <c r="A1260" s="58">
        <v>4992</v>
      </c>
      <c r="B1260" s="55" t="s">
        <v>337</v>
      </c>
      <c r="C1260" s="52">
        <v>339.72</v>
      </c>
      <c r="D1260" s="56" t="s">
        <v>327</v>
      </c>
      <c r="E1260" s="56" t="s">
        <v>334</v>
      </c>
    </row>
    <row r="1261" spans="1:5" ht="12.75">
      <c r="A1261" s="58">
        <v>4992</v>
      </c>
      <c r="B1261" s="55" t="s">
        <v>597</v>
      </c>
      <c r="C1261" s="52">
        <v>56.09</v>
      </c>
      <c r="D1261" s="56" t="s">
        <v>327</v>
      </c>
      <c r="E1261" s="57" t="s">
        <v>334</v>
      </c>
    </row>
    <row r="1262" spans="1:5" ht="15">
      <c r="A1262" s="62">
        <v>4992</v>
      </c>
      <c r="B1262" s="55" t="s">
        <v>336</v>
      </c>
      <c r="C1262" s="52">
        <v>33.97</v>
      </c>
      <c r="D1262" s="56" t="s">
        <v>327</v>
      </c>
      <c r="E1262" s="56" t="s">
        <v>334</v>
      </c>
    </row>
    <row r="1263" spans="1:9" ht="12.75">
      <c r="A1263" s="58">
        <v>4992</v>
      </c>
      <c r="B1263" s="55" t="s">
        <v>335</v>
      </c>
      <c r="C1263" s="52">
        <v>135.89</v>
      </c>
      <c r="D1263" s="56" t="s">
        <v>327</v>
      </c>
      <c r="E1263" s="56" t="s">
        <v>334</v>
      </c>
      <c r="G1263" s="56"/>
      <c r="H1263" s="56"/>
      <c r="I1263" s="56"/>
    </row>
    <row r="1264" spans="1:9" ht="12.75">
      <c r="A1264" s="58">
        <v>4993</v>
      </c>
      <c r="B1264" s="55" t="s">
        <v>337</v>
      </c>
      <c r="C1264" s="52">
        <v>339.72</v>
      </c>
      <c r="D1264" s="56" t="s">
        <v>327</v>
      </c>
      <c r="E1264" s="56" t="s">
        <v>334</v>
      </c>
      <c r="G1264" s="56"/>
      <c r="H1264" s="56"/>
      <c r="I1264" s="56"/>
    </row>
    <row r="1265" spans="1:9" ht="12.75">
      <c r="A1265" s="58">
        <v>4993</v>
      </c>
      <c r="B1265" s="55" t="s">
        <v>597</v>
      </c>
      <c r="C1265" s="52">
        <v>75.8</v>
      </c>
      <c r="D1265" s="56" t="s">
        <v>327</v>
      </c>
      <c r="E1265" s="57" t="s">
        <v>334</v>
      </c>
      <c r="I1265" s="56"/>
    </row>
    <row r="1266" spans="1:9" ht="15">
      <c r="A1266" s="62">
        <v>4993</v>
      </c>
      <c r="B1266" s="55" t="s">
        <v>336</v>
      </c>
      <c r="C1266" s="52">
        <v>33.97</v>
      </c>
      <c r="D1266" s="56" t="s">
        <v>327</v>
      </c>
      <c r="E1266" s="56" t="s">
        <v>334</v>
      </c>
      <c r="I1266" s="56"/>
    </row>
    <row r="1267" spans="1:9" ht="12.75">
      <c r="A1267" s="58">
        <v>4993</v>
      </c>
      <c r="B1267" s="55" t="s">
        <v>335</v>
      </c>
      <c r="C1267" s="52">
        <v>135.89</v>
      </c>
      <c r="D1267" s="56" t="s">
        <v>327</v>
      </c>
      <c r="E1267" s="56" t="s">
        <v>334</v>
      </c>
      <c r="I1267" s="56"/>
    </row>
    <row r="1268" spans="1:5" ht="12.75">
      <c r="A1268" s="58">
        <v>4994</v>
      </c>
      <c r="B1268" s="55" t="s">
        <v>337</v>
      </c>
      <c r="C1268" s="52">
        <v>339.72</v>
      </c>
      <c r="D1268" s="56" t="s">
        <v>327</v>
      </c>
      <c r="E1268" s="56" t="s">
        <v>334</v>
      </c>
    </row>
    <row r="1269" spans="1:5" ht="12.75">
      <c r="A1269" s="58">
        <v>4994</v>
      </c>
      <c r="B1269" s="55" t="s">
        <v>597</v>
      </c>
      <c r="C1269" s="52">
        <v>56.1</v>
      </c>
      <c r="D1269" s="56" t="s">
        <v>327</v>
      </c>
      <c r="E1269" s="57" t="s">
        <v>334</v>
      </c>
    </row>
    <row r="1270" spans="1:5" ht="15">
      <c r="A1270" s="62">
        <v>4994</v>
      </c>
      <c r="B1270" s="55" t="s">
        <v>336</v>
      </c>
      <c r="C1270" s="52">
        <v>33.97</v>
      </c>
      <c r="D1270" s="56" t="s">
        <v>327</v>
      </c>
      <c r="E1270" s="56" t="s">
        <v>334</v>
      </c>
    </row>
    <row r="1271" spans="1:5" ht="12.75">
      <c r="A1271" s="58">
        <v>4994</v>
      </c>
      <c r="B1271" s="55" t="s">
        <v>335</v>
      </c>
      <c r="C1271" s="52">
        <v>135.89</v>
      </c>
      <c r="D1271" s="56" t="s">
        <v>327</v>
      </c>
      <c r="E1271" s="56" t="s">
        <v>334</v>
      </c>
    </row>
    <row r="1272" spans="1:5" ht="12.75">
      <c r="A1272" s="58">
        <v>4995</v>
      </c>
      <c r="B1272" s="55" t="s">
        <v>337</v>
      </c>
      <c r="C1272" s="52">
        <v>339.72</v>
      </c>
      <c r="D1272" s="56" t="s">
        <v>327</v>
      </c>
      <c r="E1272" s="56" t="s">
        <v>334</v>
      </c>
    </row>
    <row r="1273" spans="1:5" ht="12.75">
      <c r="A1273" s="58">
        <v>4995</v>
      </c>
      <c r="B1273" s="55" t="s">
        <v>597</v>
      </c>
      <c r="C1273" s="52">
        <v>56.1</v>
      </c>
      <c r="D1273" s="56" t="s">
        <v>327</v>
      </c>
      <c r="E1273" s="57" t="s">
        <v>334</v>
      </c>
    </row>
    <row r="1274" spans="1:5" ht="15">
      <c r="A1274" s="62">
        <v>4995</v>
      </c>
      <c r="B1274" s="55" t="s">
        <v>336</v>
      </c>
      <c r="C1274" s="52">
        <v>33.97</v>
      </c>
      <c r="D1274" s="56" t="s">
        <v>327</v>
      </c>
      <c r="E1274" s="56" t="s">
        <v>334</v>
      </c>
    </row>
    <row r="1275" spans="1:5" ht="12.75">
      <c r="A1275" s="58">
        <v>4995</v>
      </c>
      <c r="B1275" s="55" t="s">
        <v>335</v>
      </c>
      <c r="C1275" s="52">
        <v>135.89</v>
      </c>
      <c r="D1275" s="56" t="s">
        <v>327</v>
      </c>
      <c r="E1275" s="56" t="s">
        <v>334</v>
      </c>
    </row>
    <row r="1276" spans="1:5" ht="12.75">
      <c r="A1276" s="58">
        <v>4996</v>
      </c>
      <c r="B1276" s="55" t="s">
        <v>337</v>
      </c>
      <c r="C1276" s="52">
        <v>339.72</v>
      </c>
      <c r="D1276" s="56" t="s">
        <v>327</v>
      </c>
      <c r="E1276" s="56" t="s">
        <v>334</v>
      </c>
    </row>
    <row r="1277" spans="1:9" ht="12.75">
      <c r="A1277" s="58">
        <v>4996</v>
      </c>
      <c r="B1277" s="55" t="s">
        <v>597</v>
      </c>
      <c r="C1277" s="52">
        <v>56.1</v>
      </c>
      <c r="D1277" s="56" t="s">
        <v>327</v>
      </c>
      <c r="E1277" s="57" t="s">
        <v>334</v>
      </c>
      <c r="I1277" s="56"/>
    </row>
    <row r="1278" spans="1:9" ht="15">
      <c r="A1278" s="62">
        <v>4996</v>
      </c>
      <c r="B1278" s="55" t="s">
        <v>336</v>
      </c>
      <c r="C1278" s="52">
        <v>33.97</v>
      </c>
      <c r="D1278" s="56" t="s">
        <v>327</v>
      </c>
      <c r="E1278" s="56" t="s">
        <v>334</v>
      </c>
      <c r="I1278" s="56"/>
    </row>
    <row r="1279" spans="1:5" ht="12.75">
      <c r="A1279" s="58">
        <v>4996</v>
      </c>
      <c r="B1279" s="55" t="s">
        <v>335</v>
      </c>
      <c r="C1279" s="52">
        <v>135.89</v>
      </c>
      <c r="D1279" s="56" t="s">
        <v>327</v>
      </c>
      <c r="E1279" s="56" t="s">
        <v>334</v>
      </c>
    </row>
    <row r="1280" spans="1:5" ht="12.75">
      <c r="A1280" s="58">
        <v>4997</v>
      </c>
      <c r="B1280" s="55" t="s">
        <v>337</v>
      </c>
      <c r="C1280" s="52">
        <v>339.72</v>
      </c>
      <c r="D1280" s="56" t="s">
        <v>327</v>
      </c>
      <c r="E1280" s="56" t="s">
        <v>334</v>
      </c>
    </row>
    <row r="1281" spans="1:5" ht="12.75">
      <c r="A1281" s="58">
        <v>4997</v>
      </c>
      <c r="B1281" s="55" t="s">
        <v>597</v>
      </c>
      <c r="C1281" s="52">
        <v>56.1</v>
      </c>
      <c r="D1281" s="56" t="s">
        <v>327</v>
      </c>
      <c r="E1281" s="57" t="s">
        <v>334</v>
      </c>
    </row>
    <row r="1282" spans="1:5" ht="15">
      <c r="A1282" s="62">
        <v>4997</v>
      </c>
      <c r="B1282" s="55" t="s">
        <v>336</v>
      </c>
      <c r="C1282" s="52">
        <v>33.97</v>
      </c>
      <c r="D1282" s="56" t="s">
        <v>327</v>
      </c>
      <c r="E1282" s="56" t="s">
        <v>334</v>
      </c>
    </row>
    <row r="1283" spans="1:5" ht="12.75">
      <c r="A1283" s="58">
        <v>4997</v>
      </c>
      <c r="B1283" s="55" t="s">
        <v>335</v>
      </c>
      <c r="C1283" s="52">
        <v>135.89</v>
      </c>
      <c r="D1283" s="56" t="s">
        <v>327</v>
      </c>
      <c r="E1283" s="56" t="s">
        <v>334</v>
      </c>
    </row>
    <row r="1284" spans="1:9" ht="12.75">
      <c r="A1284" s="58">
        <v>4998</v>
      </c>
      <c r="B1284" s="55" t="s">
        <v>337</v>
      </c>
      <c r="C1284" s="52">
        <v>317.8</v>
      </c>
      <c r="D1284" s="56" t="s">
        <v>327</v>
      </c>
      <c r="E1284" s="56" t="s">
        <v>334</v>
      </c>
      <c r="I1284" s="56"/>
    </row>
    <row r="1285" spans="1:5" ht="12.75">
      <c r="A1285" s="58">
        <v>4998</v>
      </c>
      <c r="B1285" s="55" t="s">
        <v>597</v>
      </c>
      <c r="C1285" s="52">
        <v>52.17</v>
      </c>
      <c r="D1285" s="56" t="s">
        <v>327</v>
      </c>
      <c r="E1285" s="57" t="s">
        <v>334</v>
      </c>
    </row>
    <row r="1286" spans="1:5" ht="15">
      <c r="A1286" s="62">
        <v>4998</v>
      </c>
      <c r="B1286" s="55" t="s">
        <v>336</v>
      </c>
      <c r="C1286" s="52">
        <v>33.97</v>
      </c>
      <c r="D1286" s="56" t="s">
        <v>327</v>
      </c>
      <c r="E1286" s="56" t="s">
        <v>334</v>
      </c>
    </row>
    <row r="1287" spans="1:5" ht="12.75">
      <c r="A1287" s="58">
        <v>4998</v>
      </c>
      <c r="B1287" s="55" t="s">
        <v>335</v>
      </c>
      <c r="C1287" s="52">
        <v>135.89</v>
      </c>
      <c r="D1287" s="56" t="s">
        <v>327</v>
      </c>
      <c r="E1287" s="56" t="s">
        <v>334</v>
      </c>
    </row>
    <row r="1288" spans="1:5" ht="12.75">
      <c r="A1288" s="58">
        <v>4999</v>
      </c>
      <c r="B1288" s="55" t="s">
        <v>337</v>
      </c>
      <c r="C1288" s="52">
        <v>339.72</v>
      </c>
      <c r="D1288" s="56" t="s">
        <v>327</v>
      </c>
      <c r="E1288" s="56" t="s">
        <v>334</v>
      </c>
    </row>
    <row r="1289" spans="1:9" ht="12.75">
      <c r="A1289" s="58">
        <v>4999</v>
      </c>
      <c r="B1289" s="55" t="s">
        <v>597</v>
      </c>
      <c r="C1289" s="52">
        <v>216.39</v>
      </c>
      <c r="D1289" s="56" t="s">
        <v>327</v>
      </c>
      <c r="E1289" s="57" t="s">
        <v>334</v>
      </c>
      <c r="I1289" s="56"/>
    </row>
    <row r="1290" spans="1:9" ht="15">
      <c r="A1290" s="62">
        <v>4999</v>
      </c>
      <c r="B1290" s="55" t="s">
        <v>336</v>
      </c>
      <c r="C1290" s="52">
        <v>33.97</v>
      </c>
      <c r="D1290" s="56" t="s">
        <v>327</v>
      </c>
      <c r="E1290" s="56" t="s">
        <v>334</v>
      </c>
      <c r="I1290" s="56"/>
    </row>
    <row r="1291" spans="1:9" ht="12.75">
      <c r="A1291" s="58">
        <v>4999</v>
      </c>
      <c r="B1291" s="55" t="s">
        <v>335</v>
      </c>
      <c r="C1291" s="52">
        <v>135.89</v>
      </c>
      <c r="D1291" s="56" t="s">
        <v>327</v>
      </c>
      <c r="E1291" s="56" t="s">
        <v>334</v>
      </c>
      <c r="I1291" s="56"/>
    </row>
    <row r="1292" spans="1:5" ht="12.75">
      <c r="A1292" s="58">
        <v>5000</v>
      </c>
      <c r="B1292" s="55" t="s">
        <v>337</v>
      </c>
      <c r="C1292" s="52">
        <v>339.72</v>
      </c>
      <c r="D1292" s="56" t="s">
        <v>327</v>
      </c>
      <c r="E1292" s="56" t="s">
        <v>334</v>
      </c>
    </row>
    <row r="1293" spans="1:5" ht="12.75">
      <c r="A1293" s="58">
        <v>5000</v>
      </c>
      <c r="B1293" s="55" t="s">
        <v>597</v>
      </c>
      <c r="C1293" s="52">
        <v>216.4</v>
      </c>
      <c r="D1293" s="56" t="s">
        <v>327</v>
      </c>
      <c r="E1293" s="57" t="s">
        <v>334</v>
      </c>
    </row>
    <row r="1294" spans="1:5" ht="15">
      <c r="A1294" s="62">
        <v>5000</v>
      </c>
      <c r="B1294" s="55" t="s">
        <v>336</v>
      </c>
      <c r="C1294" s="52">
        <v>33.97</v>
      </c>
      <c r="D1294" s="56" t="s">
        <v>327</v>
      </c>
      <c r="E1294" s="56" t="s">
        <v>334</v>
      </c>
    </row>
    <row r="1295" spans="1:5" ht="12.75">
      <c r="A1295" s="58">
        <v>5000</v>
      </c>
      <c r="B1295" s="55" t="s">
        <v>335</v>
      </c>
      <c r="C1295" s="52">
        <v>135.89</v>
      </c>
      <c r="D1295" s="56" t="s">
        <v>327</v>
      </c>
      <c r="E1295" s="56" t="s">
        <v>334</v>
      </c>
    </row>
    <row r="1296" spans="1:5" ht="12.75">
      <c r="A1296" s="58">
        <v>5001</v>
      </c>
      <c r="B1296" s="55" t="s">
        <v>337</v>
      </c>
      <c r="C1296" s="52">
        <v>339.72</v>
      </c>
      <c r="D1296" s="56" t="s">
        <v>327</v>
      </c>
      <c r="E1296" s="56" t="s">
        <v>334</v>
      </c>
    </row>
    <row r="1297" spans="1:9" ht="12.75">
      <c r="A1297" s="58">
        <v>5001</v>
      </c>
      <c r="B1297" s="55" t="s">
        <v>597</v>
      </c>
      <c r="C1297" s="52">
        <v>56.1</v>
      </c>
      <c r="D1297" s="56" t="s">
        <v>327</v>
      </c>
      <c r="E1297" s="57" t="s">
        <v>334</v>
      </c>
      <c r="I1297" s="56"/>
    </row>
    <row r="1298" spans="1:5" ht="15">
      <c r="A1298" s="62">
        <v>5001</v>
      </c>
      <c r="B1298" s="55" t="s">
        <v>336</v>
      </c>
      <c r="C1298" s="52">
        <v>33.97</v>
      </c>
      <c r="D1298" s="56" t="s">
        <v>327</v>
      </c>
      <c r="E1298" s="56" t="s">
        <v>334</v>
      </c>
    </row>
    <row r="1299" spans="1:5" ht="12.75">
      <c r="A1299" s="58">
        <v>5001</v>
      </c>
      <c r="B1299" s="55" t="s">
        <v>335</v>
      </c>
      <c r="C1299" s="52">
        <v>135.89</v>
      </c>
      <c r="D1299" s="56" t="s">
        <v>327</v>
      </c>
      <c r="E1299" s="56" t="s">
        <v>334</v>
      </c>
    </row>
    <row r="1300" spans="1:5" ht="12.75">
      <c r="A1300" s="58">
        <v>5002</v>
      </c>
      <c r="B1300" s="55" t="s">
        <v>337</v>
      </c>
      <c r="C1300" s="52">
        <v>339.72</v>
      </c>
      <c r="D1300" s="56" t="s">
        <v>327</v>
      </c>
      <c r="E1300" s="56" t="s">
        <v>334</v>
      </c>
    </row>
    <row r="1301" spans="1:5" ht="12.75">
      <c r="A1301" s="58">
        <v>5002</v>
      </c>
      <c r="B1301" s="55" t="s">
        <v>597</v>
      </c>
      <c r="C1301" s="52">
        <v>56.1</v>
      </c>
      <c r="D1301" s="56" t="s">
        <v>327</v>
      </c>
      <c r="E1301" s="57" t="s">
        <v>334</v>
      </c>
    </row>
    <row r="1302" spans="1:5" ht="15">
      <c r="A1302" s="62">
        <v>5002</v>
      </c>
      <c r="B1302" s="55" t="s">
        <v>336</v>
      </c>
      <c r="C1302" s="52">
        <v>33.97</v>
      </c>
      <c r="D1302" s="56" t="s">
        <v>327</v>
      </c>
      <c r="E1302" s="56" t="s">
        <v>334</v>
      </c>
    </row>
    <row r="1303" spans="1:5" ht="12.75">
      <c r="A1303" s="58">
        <v>5002</v>
      </c>
      <c r="B1303" s="55" t="s">
        <v>335</v>
      </c>
      <c r="C1303" s="52">
        <v>135.89</v>
      </c>
      <c r="D1303" s="56" t="s">
        <v>327</v>
      </c>
      <c r="E1303" s="56" t="s">
        <v>334</v>
      </c>
    </row>
    <row r="1304" spans="1:5" ht="12.75">
      <c r="A1304" s="58">
        <v>5003</v>
      </c>
      <c r="B1304" s="55" t="s">
        <v>337</v>
      </c>
      <c r="C1304" s="52">
        <v>339.72</v>
      </c>
      <c r="D1304" s="56" t="s">
        <v>327</v>
      </c>
      <c r="E1304" s="56" t="s">
        <v>334</v>
      </c>
    </row>
    <row r="1305" spans="1:5" ht="12.75">
      <c r="A1305" s="58">
        <v>5003</v>
      </c>
      <c r="B1305" s="55" t="s">
        <v>597</v>
      </c>
      <c r="C1305" s="52">
        <v>56.1</v>
      </c>
      <c r="D1305" s="56" t="s">
        <v>327</v>
      </c>
      <c r="E1305" s="57" t="s">
        <v>334</v>
      </c>
    </row>
    <row r="1306" spans="1:5" ht="15">
      <c r="A1306" s="62">
        <v>5003</v>
      </c>
      <c r="B1306" s="55" t="s">
        <v>336</v>
      </c>
      <c r="C1306" s="52">
        <v>33.97</v>
      </c>
      <c r="D1306" s="56" t="s">
        <v>327</v>
      </c>
      <c r="E1306" s="56" t="s">
        <v>334</v>
      </c>
    </row>
    <row r="1307" spans="1:5" ht="12.75">
      <c r="A1307" s="58">
        <v>5003</v>
      </c>
      <c r="B1307" s="55" t="s">
        <v>335</v>
      </c>
      <c r="C1307" s="52">
        <v>135.89</v>
      </c>
      <c r="D1307" s="56" t="s">
        <v>327</v>
      </c>
      <c r="E1307" s="56" t="s">
        <v>334</v>
      </c>
    </row>
    <row r="1308" spans="1:5" ht="12.75">
      <c r="A1308" s="58">
        <v>5004</v>
      </c>
      <c r="B1308" s="55" t="s">
        <v>337</v>
      </c>
      <c r="C1308" s="52">
        <v>339.72</v>
      </c>
      <c r="D1308" s="56" t="s">
        <v>327</v>
      </c>
      <c r="E1308" s="56" t="s">
        <v>334</v>
      </c>
    </row>
    <row r="1309" spans="1:5" ht="12.75">
      <c r="A1309" s="58">
        <v>5004</v>
      </c>
      <c r="B1309" s="55" t="s">
        <v>597</v>
      </c>
      <c r="C1309" s="52">
        <v>56.1</v>
      </c>
      <c r="D1309" s="56" t="s">
        <v>327</v>
      </c>
      <c r="E1309" s="57" t="s">
        <v>334</v>
      </c>
    </row>
    <row r="1310" spans="1:5" ht="15">
      <c r="A1310" s="62">
        <v>5004</v>
      </c>
      <c r="B1310" s="55" t="s">
        <v>336</v>
      </c>
      <c r="C1310" s="52">
        <v>33.97</v>
      </c>
      <c r="D1310" s="56" t="s">
        <v>327</v>
      </c>
      <c r="E1310" s="56" t="s">
        <v>334</v>
      </c>
    </row>
    <row r="1311" spans="1:5" ht="12.75">
      <c r="A1311" s="58">
        <v>5004</v>
      </c>
      <c r="B1311" s="55" t="s">
        <v>335</v>
      </c>
      <c r="C1311" s="52">
        <v>135.89</v>
      </c>
      <c r="D1311" s="56" t="s">
        <v>327</v>
      </c>
      <c r="E1311" s="56" t="s">
        <v>334</v>
      </c>
    </row>
    <row r="1312" spans="1:5" ht="12.75">
      <c r="A1312" s="58">
        <v>5005</v>
      </c>
      <c r="B1312" s="55" t="s">
        <v>337</v>
      </c>
      <c r="C1312" s="52">
        <v>339.72</v>
      </c>
      <c r="D1312" s="56" t="s">
        <v>327</v>
      </c>
      <c r="E1312" s="56" t="s">
        <v>334</v>
      </c>
    </row>
    <row r="1313" spans="1:5" ht="12.75">
      <c r="A1313" s="58">
        <v>5005</v>
      </c>
      <c r="B1313" s="55" t="s">
        <v>597</v>
      </c>
      <c r="C1313" s="52">
        <v>56.1</v>
      </c>
      <c r="D1313" s="56" t="s">
        <v>327</v>
      </c>
      <c r="E1313" s="57" t="s">
        <v>334</v>
      </c>
    </row>
    <row r="1314" spans="1:5" ht="15">
      <c r="A1314" s="62">
        <v>5005</v>
      </c>
      <c r="B1314" s="55" t="s">
        <v>336</v>
      </c>
      <c r="C1314" s="52">
        <v>33.97</v>
      </c>
      <c r="D1314" s="56" t="s">
        <v>327</v>
      </c>
      <c r="E1314" s="56" t="s">
        <v>334</v>
      </c>
    </row>
    <row r="1315" spans="1:5" ht="12.75">
      <c r="A1315" s="58">
        <v>5005</v>
      </c>
      <c r="B1315" s="55" t="s">
        <v>335</v>
      </c>
      <c r="C1315" s="52">
        <v>135.89</v>
      </c>
      <c r="D1315" s="56" t="s">
        <v>327</v>
      </c>
      <c r="E1315" s="56" t="s">
        <v>334</v>
      </c>
    </row>
    <row r="1316" spans="1:5" ht="12.75">
      <c r="A1316" s="58">
        <v>5006</v>
      </c>
      <c r="B1316" s="55" t="s">
        <v>337</v>
      </c>
      <c r="C1316" s="52">
        <v>339.72</v>
      </c>
      <c r="D1316" s="56" t="s">
        <v>327</v>
      </c>
      <c r="E1316" s="56" t="s">
        <v>334</v>
      </c>
    </row>
    <row r="1317" spans="1:5" ht="12.75">
      <c r="A1317" s="58">
        <v>5006</v>
      </c>
      <c r="B1317" s="55" t="s">
        <v>597</v>
      </c>
      <c r="C1317" s="52">
        <v>56.1</v>
      </c>
      <c r="D1317" s="56" t="s">
        <v>327</v>
      </c>
      <c r="E1317" s="57" t="s">
        <v>334</v>
      </c>
    </row>
    <row r="1318" spans="1:5" ht="15">
      <c r="A1318" s="62">
        <v>5006</v>
      </c>
      <c r="B1318" s="55" t="s">
        <v>336</v>
      </c>
      <c r="C1318" s="52">
        <v>33.97</v>
      </c>
      <c r="D1318" s="56" t="s">
        <v>327</v>
      </c>
      <c r="E1318" s="56" t="s">
        <v>334</v>
      </c>
    </row>
    <row r="1319" spans="1:5" ht="12.75">
      <c r="A1319" s="58">
        <v>5006</v>
      </c>
      <c r="B1319" s="55" t="s">
        <v>335</v>
      </c>
      <c r="C1319" s="52">
        <v>135.89</v>
      </c>
      <c r="D1319" s="56" t="s">
        <v>327</v>
      </c>
      <c r="E1319" s="56" t="s">
        <v>334</v>
      </c>
    </row>
    <row r="1320" spans="1:5" ht="12.75">
      <c r="A1320" s="58">
        <v>5007</v>
      </c>
      <c r="B1320" s="55" t="s">
        <v>337</v>
      </c>
      <c r="C1320" s="52">
        <v>339.72</v>
      </c>
      <c r="D1320" s="56" t="s">
        <v>327</v>
      </c>
      <c r="E1320" s="56" t="s">
        <v>334</v>
      </c>
    </row>
    <row r="1321" spans="1:5" ht="12.75">
      <c r="A1321" s="58">
        <v>5007</v>
      </c>
      <c r="B1321" s="55" t="s">
        <v>597</v>
      </c>
      <c r="C1321" s="52">
        <v>56.1</v>
      </c>
      <c r="D1321" s="56" t="s">
        <v>327</v>
      </c>
      <c r="E1321" s="57" t="s">
        <v>334</v>
      </c>
    </row>
    <row r="1322" spans="1:5" ht="15">
      <c r="A1322" s="62">
        <v>5007</v>
      </c>
      <c r="B1322" s="55" t="s">
        <v>336</v>
      </c>
      <c r="C1322" s="52">
        <v>33.97</v>
      </c>
      <c r="D1322" s="56" t="s">
        <v>327</v>
      </c>
      <c r="E1322" s="56" t="s">
        <v>334</v>
      </c>
    </row>
    <row r="1323" spans="1:5" ht="12.75">
      <c r="A1323" s="58">
        <v>5007</v>
      </c>
      <c r="B1323" s="55" t="s">
        <v>335</v>
      </c>
      <c r="C1323" s="52">
        <v>135.89</v>
      </c>
      <c r="D1323" s="56" t="s">
        <v>327</v>
      </c>
      <c r="E1323" s="56" t="s">
        <v>334</v>
      </c>
    </row>
    <row r="1324" spans="1:5" ht="12.75">
      <c r="A1324" s="58">
        <v>5008</v>
      </c>
      <c r="B1324" s="55" t="s">
        <v>337</v>
      </c>
      <c r="C1324" s="52">
        <v>339.72</v>
      </c>
      <c r="D1324" s="56" t="s">
        <v>327</v>
      </c>
      <c r="E1324" s="56" t="s">
        <v>334</v>
      </c>
    </row>
    <row r="1325" spans="1:5" ht="12.75">
      <c r="A1325" s="58">
        <v>5008</v>
      </c>
      <c r="B1325" s="55" t="s">
        <v>597</v>
      </c>
      <c r="C1325" s="52">
        <v>56.1</v>
      </c>
      <c r="D1325" s="56" t="s">
        <v>327</v>
      </c>
      <c r="E1325" s="57" t="s">
        <v>334</v>
      </c>
    </row>
    <row r="1326" spans="1:5" ht="15">
      <c r="A1326" s="62">
        <v>5008</v>
      </c>
      <c r="B1326" s="55" t="s">
        <v>336</v>
      </c>
      <c r="C1326" s="52">
        <v>33.97</v>
      </c>
      <c r="D1326" s="56" t="s">
        <v>327</v>
      </c>
      <c r="E1326" s="56" t="s">
        <v>334</v>
      </c>
    </row>
    <row r="1327" spans="1:5" ht="12.75">
      <c r="A1327" s="58">
        <v>5008</v>
      </c>
      <c r="B1327" s="55" t="s">
        <v>335</v>
      </c>
      <c r="C1327" s="52">
        <v>135.89</v>
      </c>
      <c r="D1327" s="56" t="s">
        <v>327</v>
      </c>
      <c r="E1327" s="56" t="s">
        <v>334</v>
      </c>
    </row>
    <row r="1328" spans="1:5" ht="12.75">
      <c r="A1328" s="58">
        <v>5009</v>
      </c>
      <c r="B1328" s="55" t="s">
        <v>337</v>
      </c>
      <c r="C1328" s="52">
        <v>339.72</v>
      </c>
      <c r="D1328" s="56" t="s">
        <v>327</v>
      </c>
      <c r="E1328" s="56" t="s">
        <v>334</v>
      </c>
    </row>
    <row r="1329" spans="1:5" ht="12.75">
      <c r="A1329" s="58">
        <v>5009</v>
      </c>
      <c r="B1329" s="55" t="s">
        <v>597</v>
      </c>
      <c r="C1329" s="52">
        <v>56.1</v>
      </c>
      <c r="D1329" s="56" t="s">
        <v>327</v>
      </c>
      <c r="E1329" s="57" t="s">
        <v>334</v>
      </c>
    </row>
    <row r="1330" spans="1:5" ht="15">
      <c r="A1330" s="62">
        <v>5009</v>
      </c>
      <c r="B1330" s="55" t="s">
        <v>336</v>
      </c>
      <c r="C1330" s="52">
        <v>33.97</v>
      </c>
      <c r="D1330" s="56" t="s">
        <v>327</v>
      </c>
      <c r="E1330" s="56" t="s">
        <v>334</v>
      </c>
    </row>
    <row r="1331" spans="1:5" ht="12.75">
      <c r="A1331" s="58">
        <v>5009</v>
      </c>
      <c r="B1331" s="55" t="s">
        <v>335</v>
      </c>
      <c r="C1331" s="52">
        <v>135.89</v>
      </c>
      <c r="D1331" s="56" t="s">
        <v>327</v>
      </c>
      <c r="E1331" s="56" t="s">
        <v>334</v>
      </c>
    </row>
    <row r="1332" spans="1:5" ht="12.75">
      <c r="A1332" s="58">
        <v>5010</v>
      </c>
      <c r="B1332" s="55" t="s">
        <v>337</v>
      </c>
      <c r="C1332" s="52">
        <v>339.72</v>
      </c>
      <c r="D1332" s="56" t="s">
        <v>327</v>
      </c>
      <c r="E1332" s="56" t="s">
        <v>334</v>
      </c>
    </row>
    <row r="1333" spans="1:5" ht="12.75">
      <c r="A1333" s="58">
        <v>5010</v>
      </c>
      <c r="B1333" s="55" t="s">
        <v>597</v>
      </c>
      <c r="C1333" s="52">
        <v>56.1</v>
      </c>
      <c r="D1333" s="56" t="s">
        <v>327</v>
      </c>
      <c r="E1333" s="57" t="s">
        <v>334</v>
      </c>
    </row>
    <row r="1334" spans="1:5" ht="15">
      <c r="A1334" s="62">
        <v>5010</v>
      </c>
      <c r="B1334" s="55" t="s">
        <v>336</v>
      </c>
      <c r="C1334" s="52">
        <v>33.97</v>
      </c>
      <c r="D1334" s="56" t="s">
        <v>327</v>
      </c>
      <c r="E1334" s="56" t="s">
        <v>334</v>
      </c>
    </row>
    <row r="1335" spans="1:5" ht="12.75">
      <c r="A1335" s="58">
        <v>5010</v>
      </c>
      <c r="B1335" s="55" t="s">
        <v>335</v>
      </c>
      <c r="C1335" s="52">
        <v>135.89</v>
      </c>
      <c r="D1335" s="56" t="s">
        <v>327</v>
      </c>
      <c r="E1335" s="56" t="s">
        <v>334</v>
      </c>
    </row>
    <row r="1336" spans="1:5" ht="12.75">
      <c r="A1336" s="58">
        <v>5011</v>
      </c>
      <c r="B1336" s="55" t="s">
        <v>337</v>
      </c>
      <c r="C1336" s="52">
        <v>339.72</v>
      </c>
      <c r="D1336" s="56" t="s">
        <v>327</v>
      </c>
      <c r="E1336" s="56" t="s">
        <v>334</v>
      </c>
    </row>
    <row r="1337" spans="1:5" ht="12.75">
      <c r="A1337" s="58">
        <v>5011</v>
      </c>
      <c r="B1337" s="55" t="s">
        <v>597</v>
      </c>
      <c r="C1337" s="52">
        <v>56.1</v>
      </c>
      <c r="D1337" s="56" t="s">
        <v>327</v>
      </c>
      <c r="E1337" s="57" t="s">
        <v>334</v>
      </c>
    </row>
    <row r="1338" spans="1:5" ht="15">
      <c r="A1338" s="62">
        <v>5011</v>
      </c>
      <c r="B1338" s="55" t="s">
        <v>336</v>
      </c>
      <c r="C1338" s="52">
        <v>33.97</v>
      </c>
      <c r="D1338" s="56" t="s">
        <v>327</v>
      </c>
      <c r="E1338" s="56" t="s">
        <v>334</v>
      </c>
    </row>
    <row r="1339" spans="1:5" ht="12.75">
      <c r="A1339" s="58">
        <v>5011</v>
      </c>
      <c r="B1339" s="55" t="s">
        <v>335</v>
      </c>
      <c r="C1339" s="52">
        <v>135.89</v>
      </c>
      <c r="D1339" s="56" t="s">
        <v>327</v>
      </c>
      <c r="E1339" s="56" t="s">
        <v>334</v>
      </c>
    </row>
    <row r="1340" spans="1:5" ht="12.75">
      <c r="A1340" s="58">
        <v>5012</v>
      </c>
      <c r="B1340" s="55" t="s">
        <v>337</v>
      </c>
      <c r="C1340" s="52">
        <v>339.72</v>
      </c>
      <c r="D1340" s="56" t="s">
        <v>327</v>
      </c>
      <c r="E1340" s="56" t="s">
        <v>334</v>
      </c>
    </row>
    <row r="1341" spans="1:5" ht="12.75">
      <c r="A1341" s="58">
        <v>5012</v>
      </c>
      <c r="B1341" s="55" t="s">
        <v>597</v>
      </c>
      <c r="C1341" s="52">
        <v>56.1</v>
      </c>
      <c r="D1341" s="56" t="s">
        <v>327</v>
      </c>
      <c r="E1341" s="57" t="s">
        <v>334</v>
      </c>
    </row>
    <row r="1342" spans="1:5" ht="15">
      <c r="A1342" s="62">
        <v>5012</v>
      </c>
      <c r="B1342" s="55" t="s">
        <v>336</v>
      </c>
      <c r="C1342" s="52">
        <v>33.97</v>
      </c>
      <c r="D1342" s="56" t="s">
        <v>327</v>
      </c>
      <c r="E1342" s="56" t="s">
        <v>334</v>
      </c>
    </row>
    <row r="1343" spans="1:5" ht="12.75">
      <c r="A1343" s="58">
        <v>5012</v>
      </c>
      <c r="B1343" s="55" t="s">
        <v>335</v>
      </c>
      <c r="C1343" s="52">
        <v>135.89</v>
      </c>
      <c r="D1343" s="56" t="s">
        <v>327</v>
      </c>
      <c r="E1343" s="56" t="s">
        <v>334</v>
      </c>
    </row>
    <row r="1344" spans="1:9" ht="12.75">
      <c r="A1344" s="58">
        <v>5013</v>
      </c>
      <c r="B1344" s="55" t="s">
        <v>337</v>
      </c>
      <c r="C1344" s="52">
        <v>339.72</v>
      </c>
      <c r="D1344" s="56" t="s">
        <v>327</v>
      </c>
      <c r="E1344" s="56" t="s">
        <v>334</v>
      </c>
      <c r="I1344" s="56"/>
    </row>
    <row r="1345" spans="1:9" ht="12.75">
      <c r="A1345" s="58">
        <v>5013</v>
      </c>
      <c r="B1345" s="55" t="s">
        <v>597</v>
      </c>
      <c r="C1345" s="52">
        <v>56.1</v>
      </c>
      <c r="D1345" s="56" t="s">
        <v>327</v>
      </c>
      <c r="E1345" s="57" t="s">
        <v>334</v>
      </c>
      <c r="G1345" s="56"/>
      <c r="H1345" s="56"/>
      <c r="I1345" s="56"/>
    </row>
    <row r="1346" spans="1:9" ht="15">
      <c r="A1346" s="62">
        <v>5013</v>
      </c>
      <c r="B1346" s="55" t="s">
        <v>336</v>
      </c>
      <c r="C1346" s="52">
        <v>33.97</v>
      </c>
      <c r="D1346" s="56" t="s">
        <v>327</v>
      </c>
      <c r="E1346" s="56" t="s">
        <v>334</v>
      </c>
      <c r="I1346" s="56"/>
    </row>
    <row r="1347" spans="1:5" ht="12.75">
      <c r="A1347" s="58">
        <v>5013</v>
      </c>
      <c r="B1347" s="55" t="s">
        <v>335</v>
      </c>
      <c r="C1347" s="52">
        <v>135.89</v>
      </c>
      <c r="D1347" s="56" t="s">
        <v>327</v>
      </c>
      <c r="E1347" s="56" t="s">
        <v>334</v>
      </c>
    </row>
    <row r="1348" spans="1:9" ht="12.75">
      <c r="A1348" s="58">
        <v>5014</v>
      </c>
      <c r="B1348" s="55" t="s">
        <v>337</v>
      </c>
      <c r="C1348" s="52">
        <v>339.72</v>
      </c>
      <c r="D1348" s="56" t="s">
        <v>327</v>
      </c>
      <c r="E1348" s="56" t="s">
        <v>334</v>
      </c>
      <c r="I1348" s="56"/>
    </row>
    <row r="1349" spans="1:9" ht="12.75">
      <c r="A1349" s="58">
        <v>5014</v>
      </c>
      <c r="B1349" s="55" t="s">
        <v>597</v>
      </c>
      <c r="C1349" s="52">
        <v>56.1</v>
      </c>
      <c r="D1349" s="56" t="s">
        <v>327</v>
      </c>
      <c r="E1349" s="57" t="s">
        <v>334</v>
      </c>
      <c r="I1349" s="56"/>
    </row>
    <row r="1350" spans="1:5" ht="15">
      <c r="A1350" s="62">
        <v>5014</v>
      </c>
      <c r="B1350" s="55" t="s">
        <v>336</v>
      </c>
      <c r="C1350" s="52">
        <v>33.97</v>
      </c>
      <c r="D1350" s="56" t="s">
        <v>327</v>
      </c>
      <c r="E1350" s="56" t="s">
        <v>334</v>
      </c>
    </row>
    <row r="1351" spans="1:9" ht="12.75">
      <c r="A1351" s="58">
        <v>5014</v>
      </c>
      <c r="B1351" s="55" t="s">
        <v>335</v>
      </c>
      <c r="C1351" s="52">
        <v>135.89</v>
      </c>
      <c r="D1351" s="56" t="s">
        <v>327</v>
      </c>
      <c r="E1351" s="56" t="s">
        <v>334</v>
      </c>
      <c r="I1351" s="56"/>
    </row>
    <row r="1352" spans="1:9" ht="12.75">
      <c r="A1352" s="58">
        <v>5015</v>
      </c>
      <c r="B1352" s="55" t="s">
        <v>337</v>
      </c>
      <c r="C1352" s="52">
        <v>339.72</v>
      </c>
      <c r="D1352" s="56" t="s">
        <v>327</v>
      </c>
      <c r="E1352" s="56" t="s">
        <v>334</v>
      </c>
      <c r="I1352" s="56"/>
    </row>
    <row r="1353" spans="1:9" ht="12.75">
      <c r="A1353" s="58">
        <v>5015</v>
      </c>
      <c r="B1353" s="55" t="s">
        <v>597</v>
      </c>
      <c r="C1353" s="52">
        <v>56.1</v>
      </c>
      <c r="D1353" s="56" t="s">
        <v>327</v>
      </c>
      <c r="E1353" s="57" t="s">
        <v>334</v>
      </c>
      <c r="I1353" s="56"/>
    </row>
    <row r="1354" spans="1:9" ht="15">
      <c r="A1354" s="62">
        <v>5015</v>
      </c>
      <c r="B1354" s="55" t="s">
        <v>336</v>
      </c>
      <c r="C1354" s="52">
        <v>33.97</v>
      </c>
      <c r="D1354" s="56" t="s">
        <v>327</v>
      </c>
      <c r="E1354" s="56" t="s">
        <v>334</v>
      </c>
      <c r="I1354" s="56"/>
    </row>
    <row r="1355" spans="1:5" ht="12.75">
      <c r="A1355" s="58">
        <v>5015</v>
      </c>
      <c r="B1355" s="55" t="s">
        <v>335</v>
      </c>
      <c r="C1355" s="52">
        <v>135.89</v>
      </c>
      <c r="D1355" s="56" t="s">
        <v>327</v>
      </c>
      <c r="E1355" s="56" t="s">
        <v>334</v>
      </c>
    </row>
    <row r="1356" spans="1:5" ht="12.75">
      <c r="A1356" s="58">
        <v>5016</v>
      </c>
      <c r="B1356" s="55" t="s">
        <v>337</v>
      </c>
      <c r="C1356" s="52">
        <v>339.72</v>
      </c>
      <c r="D1356" s="56" t="s">
        <v>327</v>
      </c>
      <c r="E1356" s="56" t="s">
        <v>334</v>
      </c>
    </row>
    <row r="1357" spans="1:5" ht="12.75">
      <c r="A1357" s="58">
        <v>5016</v>
      </c>
      <c r="B1357" s="55" t="s">
        <v>597</v>
      </c>
      <c r="C1357" s="52">
        <v>56.1</v>
      </c>
      <c r="D1357" s="56" t="s">
        <v>327</v>
      </c>
      <c r="E1357" s="57" t="s">
        <v>334</v>
      </c>
    </row>
    <row r="1358" spans="1:9" ht="15">
      <c r="A1358" s="62">
        <v>5016</v>
      </c>
      <c r="B1358" s="55" t="s">
        <v>336</v>
      </c>
      <c r="C1358" s="52">
        <v>33.97</v>
      </c>
      <c r="D1358" s="56" t="s">
        <v>327</v>
      </c>
      <c r="E1358" s="56" t="s">
        <v>334</v>
      </c>
      <c r="I1358" s="56"/>
    </row>
    <row r="1359" spans="1:5" ht="12.75">
      <c r="A1359" s="58">
        <v>5016</v>
      </c>
      <c r="B1359" s="55" t="s">
        <v>335</v>
      </c>
      <c r="C1359" s="52">
        <v>135.89</v>
      </c>
      <c r="D1359" s="56" t="s">
        <v>327</v>
      </c>
      <c r="E1359" s="56" t="s">
        <v>334</v>
      </c>
    </row>
    <row r="1360" spans="1:9" ht="12.75">
      <c r="A1360" s="58">
        <v>5017</v>
      </c>
      <c r="B1360" s="55" t="s">
        <v>337</v>
      </c>
      <c r="C1360" s="52">
        <v>339.72</v>
      </c>
      <c r="D1360" s="56" t="s">
        <v>327</v>
      </c>
      <c r="E1360" s="56" t="s">
        <v>334</v>
      </c>
      <c r="I1360" s="56"/>
    </row>
    <row r="1361" spans="1:9" ht="12.75">
      <c r="A1361" s="58">
        <v>5017</v>
      </c>
      <c r="B1361" s="55" t="s">
        <v>597</v>
      </c>
      <c r="C1361" s="52">
        <v>56.1</v>
      </c>
      <c r="D1361" s="56" t="s">
        <v>327</v>
      </c>
      <c r="E1361" s="57" t="s">
        <v>334</v>
      </c>
      <c r="I1361" s="56"/>
    </row>
    <row r="1362" spans="1:5" ht="15">
      <c r="A1362" s="62">
        <v>5017</v>
      </c>
      <c r="B1362" s="55" t="s">
        <v>336</v>
      </c>
      <c r="C1362" s="52">
        <v>33.97</v>
      </c>
      <c r="D1362" s="56" t="s">
        <v>327</v>
      </c>
      <c r="E1362" s="56" t="s">
        <v>334</v>
      </c>
    </row>
    <row r="1363" spans="1:9" ht="12.75">
      <c r="A1363" s="58">
        <v>5017</v>
      </c>
      <c r="B1363" s="55" t="s">
        <v>335</v>
      </c>
      <c r="C1363" s="52">
        <v>135.89</v>
      </c>
      <c r="D1363" s="56" t="s">
        <v>327</v>
      </c>
      <c r="E1363" s="56" t="s">
        <v>334</v>
      </c>
      <c r="G1363" s="56"/>
      <c r="H1363" s="56"/>
      <c r="I1363" s="56"/>
    </row>
    <row r="1364" spans="1:9" ht="12.75">
      <c r="A1364" s="58">
        <v>5018</v>
      </c>
      <c r="B1364" s="55" t="s">
        <v>337</v>
      </c>
      <c r="C1364" s="52">
        <v>339.72</v>
      </c>
      <c r="D1364" s="56" t="s">
        <v>327</v>
      </c>
      <c r="E1364" s="56" t="s">
        <v>334</v>
      </c>
      <c r="G1364" s="56"/>
      <c r="H1364" s="56"/>
      <c r="I1364" s="56"/>
    </row>
    <row r="1365" spans="1:5" ht="12.75">
      <c r="A1365" s="58">
        <v>5018</v>
      </c>
      <c r="B1365" s="55" t="s">
        <v>597</v>
      </c>
      <c r="C1365" s="52">
        <v>56.1</v>
      </c>
      <c r="D1365" s="56" t="s">
        <v>327</v>
      </c>
      <c r="E1365" s="57" t="s">
        <v>334</v>
      </c>
    </row>
    <row r="1366" spans="1:9" ht="15">
      <c r="A1366" s="62">
        <v>5018</v>
      </c>
      <c r="B1366" s="55" t="s">
        <v>336</v>
      </c>
      <c r="C1366" s="52">
        <v>33.97</v>
      </c>
      <c r="D1366" s="56" t="s">
        <v>327</v>
      </c>
      <c r="E1366" s="56" t="s">
        <v>334</v>
      </c>
      <c r="G1366" s="56"/>
      <c r="H1366" s="56"/>
      <c r="I1366" s="56"/>
    </row>
    <row r="1367" spans="1:9" ht="12.75">
      <c r="A1367" s="58">
        <v>5018</v>
      </c>
      <c r="B1367" s="55" t="s">
        <v>335</v>
      </c>
      <c r="C1367" s="52">
        <v>135.89</v>
      </c>
      <c r="D1367" s="56" t="s">
        <v>327</v>
      </c>
      <c r="E1367" s="56" t="s">
        <v>334</v>
      </c>
      <c r="I1367" s="56"/>
    </row>
    <row r="1368" spans="1:9" ht="12.75">
      <c r="A1368" s="58">
        <v>5019</v>
      </c>
      <c r="B1368" s="55" t="s">
        <v>337</v>
      </c>
      <c r="C1368" s="52">
        <v>339.72</v>
      </c>
      <c r="D1368" s="56" t="s">
        <v>327</v>
      </c>
      <c r="E1368" s="56" t="s">
        <v>334</v>
      </c>
      <c r="I1368" s="56"/>
    </row>
    <row r="1369" spans="1:9" ht="12.75">
      <c r="A1369" s="58">
        <v>5019</v>
      </c>
      <c r="B1369" s="55" t="s">
        <v>597</v>
      </c>
      <c r="C1369" s="52">
        <v>56.1</v>
      </c>
      <c r="D1369" s="56" t="s">
        <v>327</v>
      </c>
      <c r="E1369" s="57" t="s">
        <v>334</v>
      </c>
      <c r="I1369" s="56"/>
    </row>
    <row r="1370" spans="1:9" ht="15">
      <c r="A1370" s="62">
        <v>5019</v>
      </c>
      <c r="B1370" s="55" t="s">
        <v>336</v>
      </c>
      <c r="C1370" s="52">
        <v>33.97</v>
      </c>
      <c r="D1370" s="56" t="s">
        <v>327</v>
      </c>
      <c r="E1370" s="56" t="s">
        <v>334</v>
      </c>
      <c r="I1370" s="56"/>
    </row>
    <row r="1371" spans="1:5" ht="12.75">
      <c r="A1371" s="58">
        <v>5019</v>
      </c>
      <c r="B1371" s="55" t="s">
        <v>335</v>
      </c>
      <c r="C1371" s="52">
        <v>135.89</v>
      </c>
      <c r="D1371" s="56" t="s">
        <v>327</v>
      </c>
      <c r="E1371" s="56" t="s">
        <v>334</v>
      </c>
    </row>
    <row r="1372" spans="1:5" ht="12.75">
      <c r="A1372" s="58">
        <v>5020</v>
      </c>
      <c r="B1372" s="55" t="s">
        <v>337</v>
      </c>
      <c r="C1372" s="52">
        <v>339.72</v>
      </c>
      <c r="D1372" s="56" t="s">
        <v>327</v>
      </c>
      <c r="E1372" s="56" t="s">
        <v>334</v>
      </c>
    </row>
    <row r="1373" spans="1:5" ht="12.75">
      <c r="A1373" s="58">
        <v>5021</v>
      </c>
      <c r="B1373" s="55" t="s">
        <v>337</v>
      </c>
      <c r="C1373" s="52">
        <v>339.72</v>
      </c>
      <c r="D1373" s="56" t="s">
        <v>327</v>
      </c>
      <c r="E1373" s="56" t="s">
        <v>334</v>
      </c>
    </row>
    <row r="1374" spans="1:5" ht="12.75">
      <c r="A1374" s="58">
        <v>5021</v>
      </c>
      <c r="B1374" s="55" t="s">
        <v>597</v>
      </c>
      <c r="C1374" s="52">
        <v>56.1</v>
      </c>
      <c r="D1374" s="56" t="s">
        <v>327</v>
      </c>
      <c r="E1374" s="57" t="s">
        <v>334</v>
      </c>
    </row>
    <row r="1375" spans="1:9" ht="15">
      <c r="A1375" s="62">
        <v>5021</v>
      </c>
      <c r="B1375" s="55" t="s">
        <v>336</v>
      </c>
      <c r="C1375" s="52">
        <v>33.97</v>
      </c>
      <c r="D1375" s="56" t="s">
        <v>327</v>
      </c>
      <c r="E1375" s="56" t="s">
        <v>334</v>
      </c>
      <c r="I1375" s="56"/>
    </row>
    <row r="1376" spans="1:9" ht="12.75">
      <c r="A1376" s="58">
        <v>5021</v>
      </c>
      <c r="B1376" s="55" t="s">
        <v>335</v>
      </c>
      <c r="C1376" s="52">
        <v>135.89</v>
      </c>
      <c r="D1376" s="56" t="s">
        <v>327</v>
      </c>
      <c r="E1376" s="56" t="s">
        <v>334</v>
      </c>
      <c r="I1376" s="56"/>
    </row>
    <row r="1377" spans="1:9" ht="12.75">
      <c r="A1377" s="58">
        <v>5022</v>
      </c>
      <c r="B1377" s="55" t="s">
        <v>337</v>
      </c>
      <c r="C1377" s="52">
        <v>339.72</v>
      </c>
      <c r="D1377" s="56" t="s">
        <v>327</v>
      </c>
      <c r="E1377" s="56" t="s">
        <v>334</v>
      </c>
      <c r="I1377" s="56"/>
    </row>
    <row r="1378" spans="1:9" ht="12.75">
      <c r="A1378" s="58">
        <v>5022</v>
      </c>
      <c r="B1378" s="55" t="s">
        <v>597</v>
      </c>
      <c r="C1378" s="52">
        <v>56.1</v>
      </c>
      <c r="D1378" s="56" t="s">
        <v>327</v>
      </c>
      <c r="E1378" s="57" t="s">
        <v>334</v>
      </c>
      <c r="I1378" s="56"/>
    </row>
    <row r="1379" spans="1:5" ht="15">
      <c r="A1379" s="62">
        <v>5022</v>
      </c>
      <c r="B1379" s="55" t="s">
        <v>336</v>
      </c>
      <c r="C1379" s="52">
        <v>33.97</v>
      </c>
      <c r="D1379" s="56" t="s">
        <v>327</v>
      </c>
      <c r="E1379" s="56" t="s">
        <v>334</v>
      </c>
    </row>
    <row r="1380" spans="1:9" ht="12.75">
      <c r="A1380" s="58">
        <v>5022</v>
      </c>
      <c r="B1380" s="55" t="s">
        <v>335</v>
      </c>
      <c r="C1380" s="52">
        <v>135.89</v>
      </c>
      <c r="D1380" s="56" t="s">
        <v>327</v>
      </c>
      <c r="E1380" s="56" t="s">
        <v>334</v>
      </c>
      <c r="G1380" s="56"/>
      <c r="H1380" s="56"/>
      <c r="I1380" s="56"/>
    </row>
    <row r="1381" spans="1:5" ht="12.75">
      <c r="A1381" s="58">
        <v>5023</v>
      </c>
      <c r="B1381" s="55" t="s">
        <v>337</v>
      </c>
      <c r="C1381" s="52">
        <v>339.72</v>
      </c>
      <c r="D1381" s="56" t="s">
        <v>327</v>
      </c>
      <c r="E1381" s="56" t="s">
        <v>334</v>
      </c>
    </row>
    <row r="1382" spans="1:5" ht="12.75">
      <c r="A1382" s="58">
        <v>5023</v>
      </c>
      <c r="B1382" s="55" t="s">
        <v>597</v>
      </c>
      <c r="C1382" s="52">
        <v>56.1</v>
      </c>
      <c r="D1382" s="56" t="s">
        <v>327</v>
      </c>
      <c r="E1382" s="57" t="s">
        <v>334</v>
      </c>
    </row>
    <row r="1383" spans="1:9" ht="15">
      <c r="A1383" s="62">
        <v>5023</v>
      </c>
      <c r="B1383" s="55" t="s">
        <v>336</v>
      </c>
      <c r="C1383" s="52">
        <v>33.97</v>
      </c>
      <c r="D1383" s="56" t="s">
        <v>327</v>
      </c>
      <c r="E1383" s="56" t="s">
        <v>334</v>
      </c>
      <c r="G1383" s="56"/>
      <c r="H1383" s="56"/>
      <c r="I1383" s="56"/>
    </row>
    <row r="1384" spans="1:9" ht="12.75">
      <c r="A1384" s="58">
        <v>5023</v>
      </c>
      <c r="B1384" s="55" t="s">
        <v>335</v>
      </c>
      <c r="C1384" s="52">
        <v>135.89</v>
      </c>
      <c r="D1384" s="56" t="s">
        <v>327</v>
      </c>
      <c r="E1384" s="56" t="s">
        <v>334</v>
      </c>
      <c r="G1384" s="56"/>
      <c r="H1384" s="56"/>
      <c r="I1384" s="56"/>
    </row>
    <row r="1385" spans="1:9" ht="12.75">
      <c r="A1385" s="58">
        <v>5024</v>
      </c>
      <c r="B1385" s="55" t="s">
        <v>337</v>
      </c>
      <c r="C1385" s="52">
        <v>339.72</v>
      </c>
      <c r="D1385" s="56" t="s">
        <v>327</v>
      </c>
      <c r="E1385" s="56" t="s">
        <v>334</v>
      </c>
      <c r="I1385" s="56"/>
    </row>
    <row r="1386" spans="1:5" ht="12.75">
      <c r="A1386" s="58">
        <v>5024</v>
      </c>
      <c r="B1386" s="55" t="s">
        <v>597</v>
      </c>
      <c r="C1386" s="52">
        <v>56.1</v>
      </c>
      <c r="D1386" s="56" t="s">
        <v>327</v>
      </c>
      <c r="E1386" s="57" t="s">
        <v>334</v>
      </c>
    </row>
    <row r="1387" spans="1:9" ht="15">
      <c r="A1387" s="62">
        <v>5024</v>
      </c>
      <c r="B1387" s="55" t="s">
        <v>336</v>
      </c>
      <c r="C1387" s="52">
        <v>33.97</v>
      </c>
      <c r="D1387" s="56" t="s">
        <v>327</v>
      </c>
      <c r="E1387" s="56" t="s">
        <v>334</v>
      </c>
      <c r="I1387" s="56"/>
    </row>
    <row r="1388" spans="1:9" ht="12.75">
      <c r="A1388" s="58">
        <v>5024</v>
      </c>
      <c r="B1388" s="55" t="s">
        <v>335</v>
      </c>
      <c r="C1388" s="52">
        <v>135.89</v>
      </c>
      <c r="D1388" s="56" t="s">
        <v>327</v>
      </c>
      <c r="E1388" s="56" t="s">
        <v>334</v>
      </c>
      <c r="I1388" s="56"/>
    </row>
    <row r="1389" spans="1:9" ht="12.75">
      <c r="A1389" s="58">
        <v>5025</v>
      </c>
      <c r="B1389" s="55" t="s">
        <v>337</v>
      </c>
      <c r="C1389" s="52">
        <v>339.72</v>
      </c>
      <c r="D1389" s="56" t="s">
        <v>327</v>
      </c>
      <c r="E1389" s="56" t="s">
        <v>334</v>
      </c>
      <c r="I1389" s="56"/>
    </row>
    <row r="1390" spans="1:5" ht="12.75">
      <c r="A1390" s="58">
        <v>5025</v>
      </c>
      <c r="B1390" s="55" t="s">
        <v>597</v>
      </c>
      <c r="C1390" s="52">
        <v>56.1</v>
      </c>
      <c r="D1390" s="56" t="s">
        <v>327</v>
      </c>
      <c r="E1390" s="57" t="s">
        <v>334</v>
      </c>
    </row>
    <row r="1391" spans="1:9" ht="15">
      <c r="A1391" s="62">
        <v>5025</v>
      </c>
      <c r="B1391" s="55" t="s">
        <v>336</v>
      </c>
      <c r="C1391" s="52">
        <v>33.97</v>
      </c>
      <c r="D1391" s="56" t="s">
        <v>327</v>
      </c>
      <c r="E1391" s="56" t="s">
        <v>334</v>
      </c>
      <c r="I1391" s="56"/>
    </row>
    <row r="1392" spans="1:9" ht="12.75">
      <c r="A1392" s="58">
        <v>5025</v>
      </c>
      <c r="B1392" s="55" t="s">
        <v>335</v>
      </c>
      <c r="C1392" s="52">
        <v>135.89</v>
      </c>
      <c r="D1392" s="56" t="s">
        <v>327</v>
      </c>
      <c r="E1392" s="56" t="s">
        <v>334</v>
      </c>
      <c r="I1392" s="56"/>
    </row>
    <row r="1393" spans="1:9" ht="12.75">
      <c r="A1393" s="58">
        <v>5026</v>
      </c>
      <c r="B1393" s="55" t="s">
        <v>337</v>
      </c>
      <c r="C1393" s="52">
        <v>339.72</v>
      </c>
      <c r="D1393" s="56" t="s">
        <v>327</v>
      </c>
      <c r="E1393" s="56" t="s">
        <v>334</v>
      </c>
      <c r="G1393" s="56"/>
      <c r="H1393" s="56"/>
      <c r="I1393" s="56"/>
    </row>
    <row r="1394" spans="1:5" ht="12.75">
      <c r="A1394" s="58">
        <v>5026</v>
      </c>
      <c r="B1394" s="55" t="s">
        <v>597</v>
      </c>
      <c r="C1394" s="52">
        <v>56.1</v>
      </c>
      <c r="D1394" s="56" t="s">
        <v>327</v>
      </c>
      <c r="E1394" s="57" t="s">
        <v>334</v>
      </c>
    </row>
    <row r="1395" spans="1:5" ht="15">
      <c r="A1395" s="62">
        <v>5026</v>
      </c>
      <c r="B1395" s="55" t="s">
        <v>336</v>
      </c>
      <c r="C1395" s="52">
        <v>33.97</v>
      </c>
      <c r="D1395" s="56" t="s">
        <v>327</v>
      </c>
      <c r="E1395" s="56" t="s">
        <v>334</v>
      </c>
    </row>
    <row r="1396" spans="1:9" ht="12.75">
      <c r="A1396" s="58">
        <v>5026</v>
      </c>
      <c r="B1396" s="55" t="s">
        <v>335</v>
      </c>
      <c r="C1396" s="52">
        <v>135.89</v>
      </c>
      <c r="D1396" s="56" t="s">
        <v>327</v>
      </c>
      <c r="E1396" s="56" t="s">
        <v>334</v>
      </c>
      <c r="I1396" s="56"/>
    </row>
    <row r="1397" spans="1:5" ht="12.75">
      <c r="A1397" s="58">
        <v>5027</v>
      </c>
      <c r="B1397" s="55" t="s">
        <v>337</v>
      </c>
      <c r="C1397" s="52">
        <v>339.72</v>
      </c>
      <c r="D1397" s="56" t="s">
        <v>327</v>
      </c>
      <c r="E1397" s="56" t="s">
        <v>334</v>
      </c>
    </row>
    <row r="1398" spans="1:5" ht="12.75">
      <c r="A1398" s="58">
        <v>5027</v>
      </c>
      <c r="B1398" s="55" t="s">
        <v>597</v>
      </c>
      <c r="C1398" s="52">
        <v>56.1</v>
      </c>
      <c r="D1398" s="56" t="s">
        <v>327</v>
      </c>
      <c r="E1398" s="57" t="s">
        <v>334</v>
      </c>
    </row>
    <row r="1399" spans="1:9" ht="15">
      <c r="A1399" s="62">
        <v>5027</v>
      </c>
      <c r="B1399" s="55" t="s">
        <v>336</v>
      </c>
      <c r="C1399" s="52">
        <v>33.97</v>
      </c>
      <c r="D1399" s="56" t="s">
        <v>327</v>
      </c>
      <c r="E1399" s="56" t="s">
        <v>334</v>
      </c>
      <c r="G1399" s="56"/>
      <c r="H1399" s="56"/>
      <c r="I1399" s="56"/>
    </row>
    <row r="1400" spans="1:9" ht="12.75">
      <c r="A1400" s="58">
        <v>5027</v>
      </c>
      <c r="B1400" s="55" t="s">
        <v>335</v>
      </c>
      <c r="C1400" s="52">
        <v>135.89</v>
      </c>
      <c r="D1400" s="56" t="s">
        <v>327</v>
      </c>
      <c r="E1400" s="56" t="s">
        <v>334</v>
      </c>
      <c r="G1400" s="56"/>
      <c r="H1400" s="56"/>
      <c r="I1400" s="56"/>
    </row>
    <row r="1401" spans="1:9" ht="12.75">
      <c r="A1401" s="58">
        <v>5028</v>
      </c>
      <c r="B1401" s="55" t="s">
        <v>337</v>
      </c>
      <c r="C1401" s="52">
        <v>339.72</v>
      </c>
      <c r="D1401" s="56" t="s">
        <v>327</v>
      </c>
      <c r="E1401" s="56" t="s">
        <v>334</v>
      </c>
      <c r="G1401" s="56"/>
      <c r="H1401" s="56"/>
      <c r="I1401" s="56"/>
    </row>
    <row r="1402" spans="1:9" ht="12.75">
      <c r="A1402" s="58">
        <v>5028</v>
      </c>
      <c r="B1402" s="55" t="s">
        <v>597</v>
      </c>
      <c r="C1402" s="52">
        <v>56.1</v>
      </c>
      <c r="D1402" s="56" t="s">
        <v>327</v>
      </c>
      <c r="E1402" s="57" t="s">
        <v>334</v>
      </c>
      <c r="G1402" s="56"/>
      <c r="H1402" s="56"/>
      <c r="I1402" s="56"/>
    </row>
    <row r="1403" spans="1:9" ht="15">
      <c r="A1403" s="62">
        <v>5028</v>
      </c>
      <c r="B1403" s="55" t="s">
        <v>336</v>
      </c>
      <c r="C1403" s="52">
        <v>33.97</v>
      </c>
      <c r="D1403" s="56" t="s">
        <v>327</v>
      </c>
      <c r="E1403" s="56" t="s">
        <v>334</v>
      </c>
      <c r="G1403" s="56"/>
      <c r="H1403" s="56"/>
      <c r="I1403" s="56"/>
    </row>
    <row r="1404" spans="1:9" ht="12.75">
      <c r="A1404" s="58">
        <v>5028</v>
      </c>
      <c r="B1404" s="55" t="s">
        <v>335</v>
      </c>
      <c r="C1404" s="52">
        <v>135.89</v>
      </c>
      <c r="D1404" s="56" t="s">
        <v>327</v>
      </c>
      <c r="E1404" s="56" t="s">
        <v>334</v>
      </c>
      <c r="G1404" s="56"/>
      <c r="H1404" s="56"/>
      <c r="I1404" s="56"/>
    </row>
    <row r="1405" spans="1:9" ht="12.75">
      <c r="A1405" s="58">
        <v>5029</v>
      </c>
      <c r="B1405" s="55" t="s">
        <v>337</v>
      </c>
      <c r="C1405" s="52">
        <v>339.72</v>
      </c>
      <c r="D1405" s="56" t="s">
        <v>327</v>
      </c>
      <c r="E1405" s="56" t="s">
        <v>334</v>
      </c>
      <c r="G1405" s="56"/>
      <c r="H1405" s="56"/>
      <c r="I1405" s="56"/>
    </row>
    <row r="1406" spans="1:9" ht="12.75">
      <c r="A1406" s="58">
        <v>5029</v>
      </c>
      <c r="B1406" s="55" t="s">
        <v>597</v>
      </c>
      <c r="C1406" s="52">
        <v>56.1</v>
      </c>
      <c r="D1406" s="56" t="s">
        <v>327</v>
      </c>
      <c r="E1406" s="57" t="s">
        <v>334</v>
      </c>
      <c r="G1406" s="56"/>
      <c r="H1406" s="56"/>
      <c r="I1406" s="56"/>
    </row>
    <row r="1407" spans="1:5" ht="15">
      <c r="A1407" s="62">
        <v>5029</v>
      </c>
      <c r="B1407" s="55" t="s">
        <v>336</v>
      </c>
      <c r="C1407" s="52">
        <v>33.97</v>
      </c>
      <c r="D1407" s="56" t="s">
        <v>327</v>
      </c>
      <c r="E1407" s="56" t="s">
        <v>334</v>
      </c>
    </row>
    <row r="1408" spans="1:5" ht="12.75">
      <c r="A1408" s="58">
        <v>5029</v>
      </c>
      <c r="B1408" s="55" t="s">
        <v>335</v>
      </c>
      <c r="C1408" s="52">
        <v>135.89</v>
      </c>
      <c r="D1408" s="56" t="s">
        <v>327</v>
      </c>
      <c r="E1408" s="56" t="s">
        <v>334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K181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6.7109375" style="33" customWidth="1"/>
    <col min="2" max="2" width="23.140625" style="0" customWidth="1"/>
    <col min="3" max="3" width="18.421875" style="0" customWidth="1"/>
    <col min="4" max="4" width="17.140625" style="0" customWidth="1"/>
    <col min="5" max="5" width="18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53" t="s">
        <v>78</v>
      </c>
      <c r="B3" s="32" t="s">
        <v>88</v>
      </c>
      <c r="C3" s="32" t="s">
        <v>89</v>
      </c>
      <c r="D3" s="12" t="s">
        <v>81</v>
      </c>
      <c r="E3" s="12" t="s">
        <v>90</v>
      </c>
    </row>
    <row r="4" spans="1:5" ht="12.75">
      <c r="A4" s="17">
        <v>143</v>
      </c>
      <c r="B4" s="55" t="s">
        <v>593</v>
      </c>
      <c r="C4" s="15">
        <v>535.49</v>
      </c>
      <c r="D4" s="56" t="s">
        <v>599</v>
      </c>
      <c r="E4" s="56" t="s">
        <v>328</v>
      </c>
    </row>
    <row r="5" spans="1:5" ht="12.75">
      <c r="A5" s="17">
        <v>31</v>
      </c>
      <c r="B5" s="55" t="s">
        <v>593</v>
      </c>
      <c r="C5" s="15">
        <v>1041</v>
      </c>
      <c r="D5" s="56" t="s">
        <v>599</v>
      </c>
      <c r="E5" s="56" t="s">
        <v>328</v>
      </c>
    </row>
    <row r="6" spans="1:5" ht="12.75">
      <c r="A6" s="17">
        <v>128</v>
      </c>
      <c r="B6" s="55" t="s">
        <v>593</v>
      </c>
      <c r="C6" s="15">
        <v>1147.5</v>
      </c>
      <c r="D6" s="56" t="s">
        <v>599</v>
      </c>
      <c r="E6" s="56" t="s">
        <v>328</v>
      </c>
    </row>
    <row r="7" spans="1:5" ht="12.75">
      <c r="A7" s="17">
        <v>33</v>
      </c>
      <c r="B7" s="55" t="s">
        <v>593</v>
      </c>
      <c r="C7" s="15">
        <v>1199</v>
      </c>
      <c r="D7" s="56" t="s">
        <v>599</v>
      </c>
      <c r="E7" s="56" t="s">
        <v>328</v>
      </c>
    </row>
    <row r="8" spans="1:5" ht="12.75">
      <c r="A8" s="17">
        <v>34</v>
      </c>
      <c r="B8" s="55" t="s">
        <v>593</v>
      </c>
      <c r="C8" s="15">
        <v>1199</v>
      </c>
      <c r="D8" s="56" t="s">
        <v>599</v>
      </c>
      <c r="E8" s="56" t="s">
        <v>328</v>
      </c>
    </row>
    <row r="9" spans="1:5" ht="12.75">
      <c r="A9" s="17">
        <v>30</v>
      </c>
      <c r="B9" s="55" t="s">
        <v>593</v>
      </c>
      <c r="C9" s="15">
        <v>1208</v>
      </c>
      <c r="D9" s="56" t="s">
        <v>599</v>
      </c>
      <c r="E9" s="56" t="s">
        <v>328</v>
      </c>
    </row>
    <row r="10" spans="1:5" ht="12.75">
      <c r="A10" s="17">
        <v>157</v>
      </c>
      <c r="B10" s="55" t="s">
        <v>593</v>
      </c>
      <c r="C10" s="15">
        <v>1208</v>
      </c>
      <c r="D10" s="56" t="s">
        <v>599</v>
      </c>
      <c r="E10" s="56" t="s">
        <v>328</v>
      </c>
    </row>
    <row r="11" spans="1:5" ht="12.75">
      <c r="A11" s="17">
        <v>160</v>
      </c>
      <c r="B11" s="55" t="s">
        <v>593</v>
      </c>
      <c r="C11" s="15">
        <v>1208</v>
      </c>
      <c r="D11" s="56" t="s">
        <v>599</v>
      </c>
      <c r="E11" s="56" t="s">
        <v>328</v>
      </c>
    </row>
    <row r="12" spans="1:5" ht="12.75">
      <c r="A12" s="17">
        <v>158</v>
      </c>
      <c r="B12" s="55" t="s">
        <v>593</v>
      </c>
      <c r="C12" s="15">
        <v>1212</v>
      </c>
      <c r="D12" s="56" t="s">
        <v>599</v>
      </c>
      <c r="E12" s="56" t="s">
        <v>328</v>
      </c>
    </row>
    <row r="13" spans="1:5" ht="12.75">
      <c r="A13" s="17">
        <v>159</v>
      </c>
      <c r="B13" s="55" t="s">
        <v>593</v>
      </c>
      <c r="C13" s="15">
        <v>1212</v>
      </c>
      <c r="D13" s="56" t="s">
        <v>599</v>
      </c>
      <c r="E13" s="56" t="s">
        <v>328</v>
      </c>
    </row>
    <row r="14" spans="1:5" ht="12.75">
      <c r="A14" s="17">
        <v>161</v>
      </c>
      <c r="B14" s="55" t="s">
        <v>593</v>
      </c>
      <c r="C14" s="15">
        <v>1227</v>
      </c>
      <c r="D14" s="56" t="s">
        <v>599</v>
      </c>
      <c r="E14" s="56" t="s">
        <v>328</v>
      </c>
    </row>
    <row r="15" spans="1:5" ht="12.75">
      <c r="A15" s="17">
        <v>32</v>
      </c>
      <c r="B15" s="55" t="s">
        <v>593</v>
      </c>
      <c r="C15" s="15">
        <v>1246</v>
      </c>
      <c r="D15" s="56" t="s">
        <v>599</v>
      </c>
      <c r="E15" s="56" t="s">
        <v>328</v>
      </c>
    </row>
    <row r="16" spans="1:5" ht="12.75">
      <c r="A16" s="17">
        <v>35</v>
      </c>
      <c r="B16" s="55" t="s">
        <v>593</v>
      </c>
      <c r="C16" s="15">
        <v>1261</v>
      </c>
      <c r="D16" s="56" t="s">
        <v>599</v>
      </c>
      <c r="E16" s="56" t="s">
        <v>328</v>
      </c>
    </row>
    <row r="17" spans="1:5" ht="12.75">
      <c r="A17" s="17">
        <v>27</v>
      </c>
      <c r="B17" s="55" t="s">
        <v>593</v>
      </c>
      <c r="C17" s="15">
        <v>1300</v>
      </c>
      <c r="D17" s="56" t="s">
        <v>599</v>
      </c>
      <c r="E17" s="56" t="s">
        <v>328</v>
      </c>
    </row>
    <row r="18" spans="1:5" ht="12.75">
      <c r="A18" s="17">
        <v>29</v>
      </c>
      <c r="B18" s="55" t="s">
        <v>593</v>
      </c>
      <c r="C18" s="15">
        <v>1355</v>
      </c>
      <c r="D18" s="56" t="s">
        <v>599</v>
      </c>
      <c r="E18" s="56" t="s">
        <v>328</v>
      </c>
    </row>
    <row r="19" spans="1:5" ht="12.75">
      <c r="A19" s="17">
        <v>26</v>
      </c>
      <c r="B19" s="55" t="s">
        <v>593</v>
      </c>
      <c r="C19" s="15">
        <v>1361</v>
      </c>
      <c r="D19" s="56" t="s">
        <v>599</v>
      </c>
      <c r="E19" s="56" t="s">
        <v>328</v>
      </c>
    </row>
    <row r="20" spans="1:5" ht="12.75">
      <c r="A20" s="17">
        <v>28</v>
      </c>
      <c r="B20" s="55" t="s">
        <v>593</v>
      </c>
      <c r="C20" s="15">
        <v>1372</v>
      </c>
      <c r="D20" s="56" t="s">
        <v>599</v>
      </c>
      <c r="E20" s="56" t="s">
        <v>328</v>
      </c>
    </row>
    <row r="21" spans="1:5" ht="12.75">
      <c r="A21" s="17">
        <v>45</v>
      </c>
      <c r="B21" s="55" t="s">
        <v>593</v>
      </c>
      <c r="C21" s="15">
        <v>1400</v>
      </c>
      <c r="D21" s="56" t="s">
        <v>599</v>
      </c>
      <c r="E21" s="56" t="s">
        <v>328</v>
      </c>
    </row>
    <row r="22" spans="1:5" ht="12.75">
      <c r="A22" s="17">
        <v>65</v>
      </c>
      <c r="B22" s="55" t="s">
        <v>593</v>
      </c>
      <c r="C22" s="15">
        <v>1400</v>
      </c>
      <c r="D22" s="56" t="s">
        <v>599</v>
      </c>
      <c r="E22" s="56" t="s">
        <v>328</v>
      </c>
    </row>
    <row r="23" spans="1:5" ht="12.75">
      <c r="A23" s="17">
        <v>113</v>
      </c>
      <c r="B23" s="55" t="s">
        <v>593</v>
      </c>
      <c r="C23" s="15">
        <v>1400</v>
      </c>
      <c r="D23" s="56" t="s">
        <v>599</v>
      </c>
      <c r="E23" s="56" t="s">
        <v>328</v>
      </c>
    </row>
    <row r="24" spans="1:5" ht="12.75">
      <c r="A24" s="17">
        <v>76</v>
      </c>
      <c r="B24" s="55" t="s">
        <v>593</v>
      </c>
      <c r="C24" s="15">
        <v>1527</v>
      </c>
      <c r="D24" s="56" t="s">
        <v>599</v>
      </c>
      <c r="E24" s="56" t="s">
        <v>328</v>
      </c>
    </row>
    <row r="25" spans="1:5" ht="12.75">
      <c r="A25" s="17">
        <v>131</v>
      </c>
      <c r="B25" s="55" t="s">
        <v>593</v>
      </c>
      <c r="C25" s="15">
        <v>1604</v>
      </c>
      <c r="D25" s="56" t="s">
        <v>599</v>
      </c>
      <c r="E25" s="56" t="s">
        <v>328</v>
      </c>
    </row>
    <row r="26" spans="1:5" ht="12.75">
      <c r="A26" s="17">
        <v>153</v>
      </c>
      <c r="B26" s="55" t="s">
        <v>593</v>
      </c>
      <c r="C26" s="15">
        <v>1616</v>
      </c>
      <c r="D26" s="56" t="s">
        <v>599</v>
      </c>
      <c r="E26" s="56" t="s">
        <v>328</v>
      </c>
    </row>
    <row r="27" spans="1:5" ht="12.75">
      <c r="A27" s="17">
        <v>132</v>
      </c>
      <c r="B27" s="55" t="s">
        <v>593</v>
      </c>
      <c r="C27" s="15">
        <v>1625</v>
      </c>
      <c r="D27" s="56" t="s">
        <v>599</v>
      </c>
      <c r="E27" s="56" t="s">
        <v>328</v>
      </c>
    </row>
    <row r="28" spans="1:5" ht="12.75">
      <c r="A28" s="17">
        <v>75</v>
      </c>
      <c r="B28" s="55" t="s">
        <v>593</v>
      </c>
      <c r="C28" s="15">
        <v>1688</v>
      </c>
      <c r="D28" s="56" t="s">
        <v>599</v>
      </c>
      <c r="E28" s="56" t="s">
        <v>328</v>
      </c>
    </row>
    <row r="29" spans="1:5" ht="12.75">
      <c r="A29" s="17">
        <v>64</v>
      </c>
      <c r="B29" s="55" t="s">
        <v>593</v>
      </c>
      <c r="C29" s="15">
        <v>1728</v>
      </c>
      <c r="D29" s="56" t="s">
        <v>599</v>
      </c>
      <c r="E29" s="56" t="s">
        <v>328</v>
      </c>
    </row>
    <row r="30" spans="1:5" ht="12.75">
      <c r="A30" s="17">
        <v>93</v>
      </c>
      <c r="B30" s="55" t="s">
        <v>593</v>
      </c>
      <c r="C30" s="15">
        <v>1728</v>
      </c>
      <c r="D30" s="56" t="s">
        <v>599</v>
      </c>
      <c r="E30" s="56" t="s">
        <v>328</v>
      </c>
    </row>
    <row r="31" spans="1:5" ht="12.75">
      <c r="A31" s="17">
        <v>24</v>
      </c>
      <c r="B31" s="55" t="s">
        <v>593</v>
      </c>
      <c r="C31" s="15">
        <v>1771</v>
      </c>
      <c r="D31" s="56" t="s">
        <v>599</v>
      </c>
      <c r="E31" s="56" t="s">
        <v>328</v>
      </c>
    </row>
    <row r="32" spans="1:5" ht="12.75">
      <c r="A32" s="17">
        <v>92</v>
      </c>
      <c r="B32" s="55" t="s">
        <v>593</v>
      </c>
      <c r="C32" s="15">
        <v>1809</v>
      </c>
      <c r="D32" s="56" t="s">
        <v>599</v>
      </c>
      <c r="E32" s="56" t="s">
        <v>328</v>
      </c>
    </row>
    <row r="33" spans="1:5" ht="12.75">
      <c r="A33" s="17">
        <v>23</v>
      </c>
      <c r="B33" s="55" t="s">
        <v>593</v>
      </c>
      <c r="C33" s="15">
        <v>1832</v>
      </c>
      <c r="D33" s="56" t="s">
        <v>599</v>
      </c>
      <c r="E33" s="56" t="s">
        <v>328</v>
      </c>
    </row>
    <row r="34" spans="1:5" ht="12.75">
      <c r="A34" s="17">
        <v>51</v>
      </c>
      <c r="B34" s="55" t="s">
        <v>593</v>
      </c>
      <c r="C34" s="15">
        <v>1886</v>
      </c>
      <c r="D34" s="56" t="s">
        <v>599</v>
      </c>
      <c r="E34" s="56" t="s">
        <v>328</v>
      </c>
    </row>
    <row r="35" spans="1:5" ht="12.75">
      <c r="A35" s="17">
        <v>74</v>
      </c>
      <c r="B35" s="55" t="s">
        <v>593</v>
      </c>
      <c r="C35" s="15">
        <v>1886</v>
      </c>
      <c r="D35" s="56" t="s">
        <v>599</v>
      </c>
      <c r="E35" s="56" t="s">
        <v>328</v>
      </c>
    </row>
    <row r="36" spans="1:5" ht="12.75">
      <c r="A36" s="17">
        <v>105</v>
      </c>
      <c r="B36" s="55" t="s">
        <v>593</v>
      </c>
      <c r="C36" s="15">
        <v>1886</v>
      </c>
      <c r="D36" s="56" t="s">
        <v>599</v>
      </c>
      <c r="E36" s="56" t="s">
        <v>328</v>
      </c>
    </row>
    <row r="37" spans="1:5" ht="12.75">
      <c r="A37" s="17">
        <v>185</v>
      </c>
      <c r="B37" s="55" t="s">
        <v>593</v>
      </c>
      <c r="C37" s="15">
        <v>1886</v>
      </c>
      <c r="D37" s="56" t="s">
        <v>599</v>
      </c>
      <c r="E37" s="56" t="s">
        <v>328</v>
      </c>
    </row>
    <row r="38" spans="1:5" ht="12.75">
      <c r="A38" s="17">
        <v>4</v>
      </c>
      <c r="B38" s="55" t="s">
        <v>593</v>
      </c>
      <c r="C38" s="15">
        <v>1989</v>
      </c>
      <c r="D38" s="56" t="s">
        <v>599</v>
      </c>
      <c r="E38" s="56" t="s">
        <v>328</v>
      </c>
    </row>
    <row r="39" spans="1:5" ht="12.75">
      <c r="A39" s="17">
        <v>18</v>
      </c>
      <c r="B39" s="55" t="s">
        <v>593</v>
      </c>
      <c r="C39" s="15">
        <v>2031</v>
      </c>
      <c r="D39" s="56" t="s">
        <v>599</v>
      </c>
      <c r="E39" s="56" t="s">
        <v>328</v>
      </c>
    </row>
    <row r="40" spans="1:5" ht="12.75">
      <c r="A40" s="17">
        <v>20</v>
      </c>
      <c r="B40" s="55" t="s">
        <v>593</v>
      </c>
      <c r="C40" s="15">
        <v>2031</v>
      </c>
      <c r="D40" s="56" t="s">
        <v>599</v>
      </c>
      <c r="E40" s="56" t="s">
        <v>328</v>
      </c>
    </row>
    <row r="41" spans="1:5" ht="12.75">
      <c r="A41" s="17">
        <v>44</v>
      </c>
      <c r="B41" s="55" t="s">
        <v>593</v>
      </c>
      <c r="C41" s="15">
        <v>2031</v>
      </c>
      <c r="D41" s="56" t="s">
        <v>599</v>
      </c>
      <c r="E41" s="56" t="s">
        <v>328</v>
      </c>
    </row>
    <row r="42" spans="1:5" ht="12.75">
      <c r="A42" s="17">
        <v>87</v>
      </c>
      <c r="B42" s="55" t="s">
        <v>593</v>
      </c>
      <c r="C42" s="15">
        <v>2031</v>
      </c>
      <c r="D42" s="56" t="s">
        <v>599</v>
      </c>
      <c r="E42" s="56" t="s">
        <v>328</v>
      </c>
    </row>
    <row r="43" spans="1:5" ht="12.75">
      <c r="A43" s="17">
        <v>83</v>
      </c>
      <c r="B43" s="55" t="s">
        <v>593</v>
      </c>
      <c r="C43" s="15">
        <v>2056</v>
      </c>
      <c r="D43" s="56" t="s">
        <v>599</v>
      </c>
      <c r="E43" s="56" t="s">
        <v>328</v>
      </c>
    </row>
    <row r="44" spans="1:5" ht="12.75">
      <c r="A44" s="17">
        <v>21</v>
      </c>
      <c r="B44" s="55" t="s">
        <v>593</v>
      </c>
      <c r="C44" s="15">
        <v>2099</v>
      </c>
      <c r="D44" s="56" t="s">
        <v>599</v>
      </c>
      <c r="E44" s="56" t="s">
        <v>328</v>
      </c>
    </row>
    <row r="45" spans="1:5" ht="12.75">
      <c r="A45" s="17">
        <v>22</v>
      </c>
      <c r="B45" s="55" t="s">
        <v>593</v>
      </c>
      <c r="C45" s="15">
        <v>2141</v>
      </c>
      <c r="D45" s="56" t="s">
        <v>599</v>
      </c>
      <c r="E45" s="56" t="s">
        <v>328</v>
      </c>
    </row>
    <row r="46" spans="1:5" ht="12.75">
      <c r="A46" s="17">
        <v>63</v>
      </c>
      <c r="B46" s="55" t="s">
        <v>593</v>
      </c>
      <c r="C46" s="15">
        <v>2141</v>
      </c>
      <c r="D46" s="56" t="s">
        <v>599</v>
      </c>
      <c r="E46" s="56" t="s">
        <v>328</v>
      </c>
    </row>
    <row r="47" spans="1:5" ht="12.75">
      <c r="A47" s="17">
        <v>1</v>
      </c>
      <c r="B47" s="55" t="s">
        <v>593</v>
      </c>
      <c r="C47" s="15">
        <v>2295</v>
      </c>
      <c r="D47" s="56" t="s">
        <v>599</v>
      </c>
      <c r="E47" s="56" t="s">
        <v>328</v>
      </c>
    </row>
    <row r="48" spans="1:5" ht="12.75">
      <c r="A48" s="17">
        <v>2</v>
      </c>
      <c r="B48" s="55" t="s">
        <v>593</v>
      </c>
      <c r="C48" s="15">
        <v>2295</v>
      </c>
      <c r="D48" s="56" t="s">
        <v>599</v>
      </c>
      <c r="E48" s="56" t="s">
        <v>328</v>
      </c>
    </row>
    <row r="49" spans="1:5" ht="12.75">
      <c r="A49" s="17">
        <v>3</v>
      </c>
      <c r="B49" s="55" t="s">
        <v>593</v>
      </c>
      <c r="C49" s="15">
        <v>2295</v>
      </c>
      <c r="D49" s="56" t="s">
        <v>599</v>
      </c>
      <c r="E49" s="56" t="s">
        <v>328</v>
      </c>
    </row>
    <row r="50" spans="1:5" ht="12.75">
      <c r="A50" s="17">
        <v>5</v>
      </c>
      <c r="B50" s="55" t="s">
        <v>593</v>
      </c>
      <c r="C50" s="15">
        <v>2295</v>
      </c>
      <c r="D50" s="56" t="s">
        <v>599</v>
      </c>
      <c r="E50" s="56" t="s">
        <v>328</v>
      </c>
    </row>
    <row r="51" spans="1:5" ht="12.75">
      <c r="A51" s="17">
        <v>6</v>
      </c>
      <c r="B51" s="55" t="s">
        <v>593</v>
      </c>
      <c r="C51" s="15">
        <v>2295</v>
      </c>
      <c r="D51" s="56" t="s">
        <v>599</v>
      </c>
      <c r="E51" s="56" t="s">
        <v>328</v>
      </c>
    </row>
    <row r="52" spans="1:5" ht="12.75">
      <c r="A52" s="17">
        <v>7</v>
      </c>
      <c r="B52" s="55" t="s">
        <v>593</v>
      </c>
      <c r="C52" s="15">
        <v>2295</v>
      </c>
      <c r="D52" s="56" t="s">
        <v>599</v>
      </c>
      <c r="E52" s="56" t="s">
        <v>328</v>
      </c>
    </row>
    <row r="53" spans="1:5" ht="12.75">
      <c r="A53" s="17">
        <v>8</v>
      </c>
      <c r="B53" s="55" t="s">
        <v>593</v>
      </c>
      <c r="C53" s="15">
        <v>2295</v>
      </c>
      <c r="D53" s="56" t="s">
        <v>599</v>
      </c>
      <c r="E53" s="56" t="s">
        <v>328</v>
      </c>
    </row>
    <row r="54" spans="1:5" ht="12.75">
      <c r="A54" s="17">
        <v>9</v>
      </c>
      <c r="B54" s="55" t="s">
        <v>593</v>
      </c>
      <c r="C54" s="15">
        <v>2295</v>
      </c>
      <c r="D54" s="56" t="s">
        <v>599</v>
      </c>
      <c r="E54" s="56" t="s">
        <v>328</v>
      </c>
    </row>
    <row r="55" spans="1:5" ht="12.75">
      <c r="A55" s="17">
        <v>11</v>
      </c>
      <c r="B55" s="55" t="s">
        <v>593</v>
      </c>
      <c r="C55" s="15">
        <v>2295</v>
      </c>
      <c r="D55" s="56" t="s">
        <v>599</v>
      </c>
      <c r="E55" s="56" t="s">
        <v>328</v>
      </c>
    </row>
    <row r="56" spans="1:5" ht="12.75">
      <c r="A56" s="17">
        <v>12</v>
      </c>
      <c r="B56" s="55" t="s">
        <v>593</v>
      </c>
      <c r="C56" s="15">
        <v>2295</v>
      </c>
      <c r="D56" s="56" t="s">
        <v>599</v>
      </c>
      <c r="E56" s="56" t="s">
        <v>328</v>
      </c>
    </row>
    <row r="57" spans="1:5" ht="12.75">
      <c r="A57" s="17">
        <v>14</v>
      </c>
      <c r="B57" s="55" t="s">
        <v>593</v>
      </c>
      <c r="C57" s="15">
        <v>2295</v>
      </c>
      <c r="D57" s="56" t="s">
        <v>599</v>
      </c>
      <c r="E57" s="56" t="s">
        <v>328</v>
      </c>
    </row>
    <row r="58" spans="1:5" ht="12.75">
      <c r="A58" s="17">
        <v>15</v>
      </c>
      <c r="B58" s="55" t="s">
        <v>593</v>
      </c>
      <c r="C58" s="15">
        <v>2295</v>
      </c>
      <c r="D58" s="56" t="s">
        <v>599</v>
      </c>
      <c r="E58" s="56" t="s">
        <v>328</v>
      </c>
    </row>
    <row r="59" spans="1:5" ht="12.75">
      <c r="A59" s="17">
        <v>17</v>
      </c>
      <c r="B59" s="55" t="s">
        <v>593</v>
      </c>
      <c r="C59" s="15">
        <v>2295</v>
      </c>
      <c r="D59" s="56" t="s">
        <v>599</v>
      </c>
      <c r="E59" s="56" t="s">
        <v>328</v>
      </c>
    </row>
    <row r="60" spans="1:5" ht="12.75">
      <c r="A60" s="17">
        <v>19</v>
      </c>
      <c r="B60" s="55" t="s">
        <v>593</v>
      </c>
      <c r="C60" s="15">
        <v>2295</v>
      </c>
      <c r="D60" s="56" t="s">
        <v>599</v>
      </c>
      <c r="E60" s="56" t="s">
        <v>328</v>
      </c>
    </row>
    <row r="61" spans="1:5" ht="12.75">
      <c r="A61" s="17">
        <v>25</v>
      </c>
      <c r="B61" s="55" t="s">
        <v>593</v>
      </c>
      <c r="C61" s="15">
        <v>2295</v>
      </c>
      <c r="D61" s="56" t="s">
        <v>599</v>
      </c>
      <c r="E61" s="56" t="s">
        <v>328</v>
      </c>
    </row>
    <row r="62" spans="1:5" ht="12.75">
      <c r="A62" s="17">
        <v>36</v>
      </c>
      <c r="B62" s="55" t="s">
        <v>593</v>
      </c>
      <c r="C62" s="15">
        <v>2295</v>
      </c>
      <c r="D62" s="56" t="s">
        <v>599</v>
      </c>
      <c r="E62" s="56" t="s">
        <v>328</v>
      </c>
    </row>
    <row r="63" spans="1:5" ht="12.75">
      <c r="A63" s="17">
        <v>37</v>
      </c>
      <c r="B63" s="55" t="s">
        <v>593</v>
      </c>
      <c r="C63" s="15">
        <v>2295</v>
      </c>
      <c r="D63" s="56" t="s">
        <v>599</v>
      </c>
      <c r="E63" s="56" t="s">
        <v>328</v>
      </c>
    </row>
    <row r="64" spans="1:5" ht="12.75">
      <c r="A64" s="17">
        <v>38</v>
      </c>
      <c r="B64" s="55" t="s">
        <v>593</v>
      </c>
      <c r="C64" s="15">
        <v>2295</v>
      </c>
      <c r="D64" s="56" t="s">
        <v>599</v>
      </c>
      <c r="E64" s="56" t="s">
        <v>328</v>
      </c>
    </row>
    <row r="65" spans="1:5" ht="12.75">
      <c r="A65" s="17">
        <v>39</v>
      </c>
      <c r="B65" s="55" t="s">
        <v>593</v>
      </c>
      <c r="C65" s="15">
        <v>2295</v>
      </c>
      <c r="D65" s="56" t="s">
        <v>599</v>
      </c>
      <c r="E65" s="56" t="s">
        <v>328</v>
      </c>
    </row>
    <row r="66" spans="1:5" ht="12.75">
      <c r="A66" s="17">
        <v>40</v>
      </c>
      <c r="B66" s="55" t="s">
        <v>593</v>
      </c>
      <c r="C66" s="15">
        <v>2295</v>
      </c>
      <c r="D66" s="56" t="s">
        <v>599</v>
      </c>
      <c r="E66" s="56" t="s">
        <v>328</v>
      </c>
    </row>
    <row r="67" spans="1:5" ht="12.75">
      <c r="A67" s="17">
        <v>42</v>
      </c>
      <c r="B67" s="55" t="s">
        <v>593</v>
      </c>
      <c r="C67" s="15">
        <v>2295</v>
      </c>
      <c r="D67" s="56" t="s">
        <v>599</v>
      </c>
      <c r="E67" s="56" t="s">
        <v>328</v>
      </c>
    </row>
    <row r="68" spans="1:5" ht="12.75">
      <c r="A68" s="17">
        <v>43</v>
      </c>
      <c r="B68" s="55" t="s">
        <v>593</v>
      </c>
      <c r="C68" s="15">
        <v>2295</v>
      </c>
      <c r="D68" s="56" t="s">
        <v>599</v>
      </c>
      <c r="E68" s="56" t="s">
        <v>328</v>
      </c>
    </row>
    <row r="69" spans="1:5" ht="12.75">
      <c r="A69" s="17">
        <v>46</v>
      </c>
      <c r="B69" s="55" t="s">
        <v>593</v>
      </c>
      <c r="C69" s="15">
        <v>2295</v>
      </c>
      <c r="D69" s="56" t="s">
        <v>599</v>
      </c>
      <c r="E69" s="56" t="s">
        <v>328</v>
      </c>
    </row>
    <row r="70" spans="1:5" ht="12.75">
      <c r="A70" s="17">
        <v>47</v>
      </c>
      <c r="B70" s="55" t="s">
        <v>593</v>
      </c>
      <c r="C70" s="15">
        <v>2295</v>
      </c>
      <c r="D70" s="56" t="s">
        <v>599</v>
      </c>
      <c r="E70" s="56" t="s">
        <v>328</v>
      </c>
    </row>
    <row r="71" spans="1:5" ht="12.75">
      <c r="A71" s="17">
        <v>48</v>
      </c>
      <c r="B71" s="55" t="s">
        <v>593</v>
      </c>
      <c r="C71" s="15">
        <v>2295</v>
      </c>
      <c r="D71" s="56" t="s">
        <v>599</v>
      </c>
      <c r="E71" s="56" t="s">
        <v>328</v>
      </c>
    </row>
    <row r="72" spans="1:5" ht="12.75">
      <c r="A72" s="17">
        <v>49</v>
      </c>
      <c r="B72" s="55" t="s">
        <v>593</v>
      </c>
      <c r="C72" s="15">
        <v>2295</v>
      </c>
      <c r="D72" s="56" t="s">
        <v>599</v>
      </c>
      <c r="E72" s="56" t="s">
        <v>328</v>
      </c>
    </row>
    <row r="73" spans="1:5" ht="12.75">
      <c r="A73" s="17">
        <v>52</v>
      </c>
      <c r="B73" s="55" t="s">
        <v>593</v>
      </c>
      <c r="C73" s="15">
        <v>2295</v>
      </c>
      <c r="D73" s="56" t="s">
        <v>599</v>
      </c>
      <c r="E73" s="56" t="s">
        <v>328</v>
      </c>
    </row>
    <row r="74" spans="1:5" ht="12.75">
      <c r="A74" s="17">
        <v>53</v>
      </c>
      <c r="B74" s="55" t="s">
        <v>593</v>
      </c>
      <c r="C74" s="15">
        <v>2295</v>
      </c>
      <c r="D74" s="56" t="s">
        <v>599</v>
      </c>
      <c r="E74" s="56" t="s">
        <v>328</v>
      </c>
    </row>
    <row r="75" spans="1:5" ht="12.75">
      <c r="A75" s="17">
        <v>54</v>
      </c>
      <c r="B75" s="55" t="s">
        <v>593</v>
      </c>
      <c r="C75" s="15">
        <v>2295</v>
      </c>
      <c r="D75" s="56" t="s">
        <v>599</v>
      </c>
      <c r="E75" s="56" t="s">
        <v>328</v>
      </c>
    </row>
    <row r="76" spans="1:5" ht="12.75">
      <c r="A76" s="17">
        <v>55</v>
      </c>
      <c r="B76" s="55" t="s">
        <v>593</v>
      </c>
      <c r="C76" s="15">
        <v>2295</v>
      </c>
      <c r="D76" s="56" t="s">
        <v>599</v>
      </c>
      <c r="E76" s="56" t="s">
        <v>328</v>
      </c>
    </row>
    <row r="77" spans="1:5" ht="12.75">
      <c r="A77" s="17">
        <v>58</v>
      </c>
      <c r="B77" s="55" t="s">
        <v>593</v>
      </c>
      <c r="C77" s="15">
        <v>2295</v>
      </c>
      <c r="D77" s="56" t="s">
        <v>599</v>
      </c>
      <c r="E77" s="56" t="s">
        <v>328</v>
      </c>
    </row>
    <row r="78" spans="1:5" ht="12.75">
      <c r="A78" s="17">
        <v>59</v>
      </c>
      <c r="B78" s="55" t="s">
        <v>593</v>
      </c>
      <c r="C78" s="15">
        <v>2295</v>
      </c>
      <c r="D78" s="56" t="s">
        <v>599</v>
      </c>
      <c r="E78" s="56" t="s">
        <v>328</v>
      </c>
    </row>
    <row r="79" spans="1:5" ht="12.75">
      <c r="A79" s="17">
        <v>60</v>
      </c>
      <c r="B79" s="55" t="s">
        <v>593</v>
      </c>
      <c r="C79" s="15">
        <v>2295</v>
      </c>
      <c r="D79" s="56" t="s">
        <v>599</v>
      </c>
      <c r="E79" s="56" t="s">
        <v>328</v>
      </c>
    </row>
    <row r="80" spans="1:5" ht="12.75">
      <c r="A80" s="17">
        <v>61</v>
      </c>
      <c r="B80" s="55" t="s">
        <v>593</v>
      </c>
      <c r="C80" s="15">
        <v>2295</v>
      </c>
      <c r="D80" s="56" t="s">
        <v>599</v>
      </c>
      <c r="E80" s="56" t="s">
        <v>328</v>
      </c>
    </row>
    <row r="81" spans="1:5" ht="12.75">
      <c r="A81" s="17">
        <v>62</v>
      </c>
      <c r="B81" s="55" t="s">
        <v>593</v>
      </c>
      <c r="C81" s="15">
        <v>2295</v>
      </c>
      <c r="D81" s="56" t="s">
        <v>599</v>
      </c>
      <c r="E81" s="56" t="s">
        <v>328</v>
      </c>
    </row>
    <row r="82" spans="1:5" ht="12.75">
      <c r="A82" s="17">
        <v>66</v>
      </c>
      <c r="B82" s="55" t="s">
        <v>593</v>
      </c>
      <c r="C82" s="15">
        <v>2295</v>
      </c>
      <c r="D82" s="56" t="s">
        <v>599</v>
      </c>
      <c r="E82" s="56" t="s">
        <v>328</v>
      </c>
    </row>
    <row r="83" spans="1:5" ht="12.75">
      <c r="A83" s="17">
        <v>67</v>
      </c>
      <c r="B83" s="55" t="s">
        <v>593</v>
      </c>
      <c r="C83" s="15">
        <v>2295</v>
      </c>
      <c r="D83" s="56" t="s">
        <v>599</v>
      </c>
      <c r="E83" s="56" t="s">
        <v>328</v>
      </c>
    </row>
    <row r="84" spans="1:5" ht="12.75">
      <c r="A84" s="17">
        <v>71</v>
      </c>
      <c r="B84" s="55" t="s">
        <v>593</v>
      </c>
      <c r="C84" s="15">
        <v>2295</v>
      </c>
      <c r="D84" s="56" t="s">
        <v>599</v>
      </c>
      <c r="E84" s="56" t="s">
        <v>328</v>
      </c>
    </row>
    <row r="85" spans="1:5" ht="12.75">
      <c r="A85" s="17">
        <v>77</v>
      </c>
      <c r="B85" s="55" t="s">
        <v>593</v>
      </c>
      <c r="C85" s="15">
        <v>2295</v>
      </c>
      <c r="D85" s="56" t="s">
        <v>599</v>
      </c>
      <c r="E85" s="56" t="s">
        <v>328</v>
      </c>
    </row>
    <row r="86" spans="1:5" ht="12.75">
      <c r="A86" s="17">
        <v>78</v>
      </c>
      <c r="B86" s="55" t="s">
        <v>593</v>
      </c>
      <c r="C86" s="15">
        <v>2295</v>
      </c>
      <c r="D86" s="56" t="s">
        <v>599</v>
      </c>
      <c r="E86" s="56" t="s">
        <v>328</v>
      </c>
    </row>
    <row r="87" spans="1:5" ht="12.75">
      <c r="A87" s="17">
        <v>79</v>
      </c>
      <c r="B87" s="55" t="s">
        <v>593</v>
      </c>
      <c r="C87" s="15">
        <v>2295</v>
      </c>
      <c r="D87" s="56" t="s">
        <v>599</v>
      </c>
      <c r="E87" s="56" t="s">
        <v>328</v>
      </c>
    </row>
    <row r="88" spans="1:5" ht="12.75">
      <c r="A88" s="17">
        <v>80</v>
      </c>
      <c r="B88" s="55" t="s">
        <v>593</v>
      </c>
      <c r="C88" s="15">
        <v>2295</v>
      </c>
      <c r="D88" s="56" t="s">
        <v>599</v>
      </c>
      <c r="E88" s="56" t="s">
        <v>328</v>
      </c>
    </row>
    <row r="89" spans="1:5" ht="12.75">
      <c r="A89" s="17">
        <v>81</v>
      </c>
      <c r="B89" s="55" t="s">
        <v>593</v>
      </c>
      <c r="C89" s="15">
        <v>2295</v>
      </c>
      <c r="D89" s="56" t="s">
        <v>599</v>
      </c>
      <c r="E89" s="56" t="s">
        <v>328</v>
      </c>
    </row>
    <row r="90" spans="1:5" ht="12.75">
      <c r="A90" s="17">
        <v>82</v>
      </c>
      <c r="B90" s="55" t="s">
        <v>593</v>
      </c>
      <c r="C90" s="15">
        <v>2295</v>
      </c>
      <c r="D90" s="56" t="s">
        <v>599</v>
      </c>
      <c r="E90" s="56" t="s">
        <v>328</v>
      </c>
    </row>
    <row r="91" spans="1:5" ht="12.75">
      <c r="A91" s="17">
        <v>84</v>
      </c>
      <c r="B91" s="55" t="s">
        <v>593</v>
      </c>
      <c r="C91" s="15">
        <v>2295</v>
      </c>
      <c r="D91" s="56" t="s">
        <v>599</v>
      </c>
      <c r="E91" s="56" t="s">
        <v>328</v>
      </c>
    </row>
    <row r="92" spans="1:5" ht="12.75">
      <c r="A92" s="17">
        <v>85</v>
      </c>
      <c r="B92" s="55" t="s">
        <v>593</v>
      </c>
      <c r="C92" s="15">
        <v>2295</v>
      </c>
      <c r="D92" s="56" t="s">
        <v>599</v>
      </c>
      <c r="E92" s="56" t="s">
        <v>328</v>
      </c>
    </row>
    <row r="93" spans="1:5" ht="12.75">
      <c r="A93" s="17">
        <v>88</v>
      </c>
      <c r="B93" s="55" t="s">
        <v>593</v>
      </c>
      <c r="C93" s="15">
        <v>2295</v>
      </c>
      <c r="D93" s="56" t="s">
        <v>599</v>
      </c>
      <c r="E93" s="56" t="s">
        <v>328</v>
      </c>
    </row>
    <row r="94" spans="1:5" ht="12.75">
      <c r="A94" s="17">
        <v>89</v>
      </c>
      <c r="B94" s="55" t="s">
        <v>593</v>
      </c>
      <c r="C94" s="15">
        <v>2295</v>
      </c>
      <c r="D94" s="56" t="s">
        <v>599</v>
      </c>
      <c r="E94" s="56" t="s">
        <v>328</v>
      </c>
    </row>
    <row r="95" spans="1:5" ht="12.75">
      <c r="A95" s="17">
        <v>90</v>
      </c>
      <c r="B95" s="55" t="s">
        <v>593</v>
      </c>
      <c r="C95" s="15">
        <v>2295</v>
      </c>
      <c r="D95" s="56" t="s">
        <v>599</v>
      </c>
      <c r="E95" s="56" t="s">
        <v>328</v>
      </c>
    </row>
    <row r="96" spans="1:5" ht="12.75">
      <c r="A96" s="17">
        <v>94</v>
      </c>
      <c r="B96" s="55" t="s">
        <v>593</v>
      </c>
      <c r="C96" s="15">
        <v>2295</v>
      </c>
      <c r="D96" s="56" t="s">
        <v>599</v>
      </c>
      <c r="E96" s="56" t="s">
        <v>328</v>
      </c>
    </row>
    <row r="97" spans="1:5" ht="12.75">
      <c r="A97" s="17">
        <v>95</v>
      </c>
      <c r="B97" s="55" t="s">
        <v>593</v>
      </c>
      <c r="C97" s="15">
        <v>2295</v>
      </c>
      <c r="D97" s="56" t="s">
        <v>599</v>
      </c>
      <c r="E97" s="56" t="s">
        <v>328</v>
      </c>
    </row>
    <row r="98" spans="1:5" ht="12.75">
      <c r="A98" s="17">
        <v>96</v>
      </c>
      <c r="B98" s="55" t="s">
        <v>593</v>
      </c>
      <c r="C98" s="15">
        <v>2295</v>
      </c>
      <c r="D98" s="56" t="s">
        <v>599</v>
      </c>
      <c r="E98" s="56" t="s">
        <v>328</v>
      </c>
    </row>
    <row r="99" spans="1:5" ht="12.75">
      <c r="A99" s="17">
        <v>97</v>
      </c>
      <c r="B99" s="55" t="s">
        <v>593</v>
      </c>
      <c r="C99" s="15">
        <v>2295</v>
      </c>
      <c r="D99" s="56" t="s">
        <v>599</v>
      </c>
      <c r="E99" s="56" t="s">
        <v>328</v>
      </c>
    </row>
    <row r="100" spans="1:5" ht="12.75">
      <c r="A100" s="17">
        <v>98</v>
      </c>
      <c r="B100" s="55" t="s">
        <v>593</v>
      </c>
      <c r="C100" s="15">
        <v>2295</v>
      </c>
      <c r="D100" s="56" t="s">
        <v>599</v>
      </c>
      <c r="E100" s="56" t="s">
        <v>328</v>
      </c>
    </row>
    <row r="101" spans="1:5" ht="12.75">
      <c r="A101" s="17">
        <v>99</v>
      </c>
      <c r="B101" s="55" t="s">
        <v>593</v>
      </c>
      <c r="C101" s="15">
        <v>2295</v>
      </c>
      <c r="D101" s="56" t="s">
        <v>599</v>
      </c>
      <c r="E101" s="56" t="s">
        <v>328</v>
      </c>
    </row>
    <row r="102" spans="1:5" ht="12.75">
      <c r="A102" s="17">
        <v>100</v>
      </c>
      <c r="B102" s="55" t="s">
        <v>593</v>
      </c>
      <c r="C102" s="15">
        <v>2295</v>
      </c>
      <c r="D102" s="56" t="s">
        <v>599</v>
      </c>
      <c r="E102" s="56" t="s">
        <v>328</v>
      </c>
    </row>
    <row r="103" spans="1:5" ht="12.75">
      <c r="A103" s="17">
        <v>101</v>
      </c>
      <c r="B103" s="55" t="s">
        <v>593</v>
      </c>
      <c r="C103" s="15">
        <v>2295</v>
      </c>
      <c r="D103" s="56" t="s">
        <v>599</v>
      </c>
      <c r="E103" s="56" t="s">
        <v>328</v>
      </c>
    </row>
    <row r="104" spans="1:5" ht="12.75">
      <c r="A104" s="17">
        <v>102</v>
      </c>
      <c r="B104" s="55" t="s">
        <v>593</v>
      </c>
      <c r="C104" s="15">
        <v>2295</v>
      </c>
      <c r="D104" s="56" t="s">
        <v>599</v>
      </c>
      <c r="E104" s="56" t="s">
        <v>328</v>
      </c>
    </row>
    <row r="105" spans="1:5" ht="12.75">
      <c r="A105" s="17">
        <v>103</v>
      </c>
      <c r="B105" s="55" t="s">
        <v>593</v>
      </c>
      <c r="C105" s="15">
        <v>2295</v>
      </c>
      <c r="D105" s="56" t="s">
        <v>599</v>
      </c>
      <c r="E105" s="56" t="s">
        <v>328</v>
      </c>
    </row>
    <row r="106" spans="1:5" ht="12.75">
      <c r="A106" s="17">
        <v>104</v>
      </c>
      <c r="B106" s="55" t="s">
        <v>593</v>
      </c>
      <c r="C106" s="15">
        <v>2295</v>
      </c>
      <c r="D106" s="56" t="s">
        <v>599</v>
      </c>
      <c r="E106" s="56" t="s">
        <v>328</v>
      </c>
    </row>
    <row r="107" spans="1:5" ht="12.75">
      <c r="A107" s="17">
        <v>114</v>
      </c>
      <c r="B107" s="55" t="s">
        <v>593</v>
      </c>
      <c r="C107" s="15">
        <v>2295</v>
      </c>
      <c r="D107" s="56" t="s">
        <v>599</v>
      </c>
      <c r="E107" s="56" t="s">
        <v>328</v>
      </c>
    </row>
    <row r="108" spans="1:5" ht="12.75">
      <c r="A108" s="17">
        <v>115</v>
      </c>
      <c r="B108" s="55" t="s">
        <v>593</v>
      </c>
      <c r="C108" s="15">
        <v>2295</v>
      </c>
      <c r="D108" s="56" t="s">
        <v>599</v>
      </c>
      <c r="E108" s="56" t="s">
        <v>328</v>
      </c>
    </row>
    <row r="109" spans="1:5" ht="12.75">
      <c r="A109" s="17">
        <v>116</v>
      </c>
      <c r="B109" s="55" t="s">
        <v>593</v>
      </c>
      <c r="C109" s="15">
        <v>2295</v>
      </c>
      <c r="D109" s="56" t="s">
        <v>599</v>
      </c>
      <c r="E109" s="56" t="s">
        <v>328</v>
      </c>
    </row>
    <row r="110" spans="1:5" ht="12.75">
      <c r="A110" s="17">
        <v>117</v>
      </c>
      <c r="B110" s="55" t="s">
        <v>593</v>
      </c>
      <c r="C110" s="15">
        <v>2295</v>
      </c>
      <c r="D110" s="56" t="s">
        <v>599</v>
      </c>
      <c r="E110" s="56" t="s">
        <v>328</v>
      </c>
    </row>
    <row r="111" spans="1:5" ht="12.75">
      <c r="A111" s="17">
        <v>118</v>
      </c>
      <c r="B111" s="55" t="s">
        <v>593</v>
      </c>
      <c r="C111" s="15">
        <v>2295</v>
      </c>
      <c r="D111" s="56" t="s">
        <v>599</v>
      </c>
      <c r="E111" s="56" t="s">
        <v>328</v>
      </c>
    </row>
    <row r="112" spans="1:5" ht="12.75">
      <c r="A112" s="17">
        <v>119</v>
      </c>
      <c r="B112" s="55" t="s">
        <v>593</v>
      </c>
      <c r="C112" s="15">
        <v>2295</v>
      </c>
      <c r="D112" s="56" t="s">
        <v>599</v>
      </c>
      <c r="E112" s="56" t="s">
        <v>328</v>
      </c>
    </row>
    <row r="113" spans="1:5" ht="12.75">
      <c r="A113" s="17">
        <v>120</v>
      </c>
      <c r="B113" s="55" t="s">
        <v>593</v>
      </c>
      <c r="C113" s="15">
        <v>2295</v>
      </c>
      <c r="D113" s="56" t="s">
        <v>599</v>
      </c>
      <c r="E113" s="56" t="s">
        <v>328</v>
      </c>
    </row>
    <row r="114" spans="1:5" ht="12.75">
      <c r="A114" s="17">
        <v>121</v>
      </c>
      <c r="B114" s="55" t="s">
        <v>593</v>
      </c>
      <c r="C114" s="15">
        <v>2295</v>
      </c>
      <c r="D114" s="56" t="s">
        <v>599</v>
      </c>
      <c r="E114" s="56" t="s">
        <v>328</v>
      </c>
    </row>
    <row r="115" spans="1:5" ht="12.75">
      <c r="A115" s="17">
        <v>122</v>
      </c>
      <c r="B115" s="55" t="s">
        <v>593</v>
      </c>
      <c r="C115" s="15">
        <v>2295</v>
      </c>
      <c r="D115" s="56" t="s">
        <v>599</v>
      </c>
      <c r="E115" s="56" t="s">
        <v>328</v>
      </c>
    </row>
    <row r="116" spans="1:5" ht="12.75">
      <c r="A116" s="17">
        <v>123</v>
      </c>
      <c r="B116" s="55" t="s">
        <v>593</v>
      </c>
      <c r="C116" s="15">
        <v>2295</v>
      </c>
      <c r="D116" s="56" t="s">
        <v>599</v>
      </c>
      <c r="E116" s="56" t="s">
        <v>328</v>
      </c>
    </row>
    <row r="117" spans="1:5" ht="12.75">
      <c r="A117" s="17">
        <v>124</v>
      </c>
      <c r="B117" s="55" t="s">
        <v>593</v>
      </c>
      <c r="C117" s="15">
        <v>2295</v>
      </c>
      <c r="D117" s="56" t="s">
        <v>599</v>
      </c>
      <c r="E117" s="56" t="s">
        <v>328</v>
      </c>
    </row>
    <row r="118" spans="1:5" ht="12.75">
      <c r="A118" s="17">
        <v>125</v>
      </c>
      <c r="B118" s="55" t="s">
        <v>593</v>
      </c>
      <c r="C118" s="15">
        <v>2295</v>
      </c>
      <c r="D118" s="56" t="s">
        <v>599</v>
      </c>
      <c r="E118" s="56" t="s">
        <v>328</v>
      </c>
    </row>
    <row r="119" spans="1:5" ht="12.75">
      <c r="A119" s="17">
        <v>126</v>
      </c>
      <c r="B119" s="55" t="s">
        <v>593</v>
      </c>
      <c r="C119" s="15">
        <v>2295</v>
      </c>
      <c r="D119" s="56" t="s">
        <v>599</v>
      </c>
      <c r="E119" s="56" t="s">
        <v>328</v>
      </c>
    </row>
    <row r="120" spans="1:5" ht="12.75">
      <c r="A120" s="17">
        <v>127</v>
      </c>
      <c r="B120" s="55" t="s">
        <v>593</v>
      </c>
      <c r="C120" s="15">
        <v>2295</v>
      </c>
      <c r="D120" s="56" t="s">
        <v>599</v>
      </c>
      <c r="E120" s="56" t="s">
        <v>328</v>
      </c>
    </row>
    <row r="121" spans="1:5" ht="12.75">
      <c r="A121" s="17">
        <v>129</v>
      </c>
      <c r="B121" s="55" t="s">
        <v>593</v>
      </c>
      <c r="C121" s="15">
        <v>2295</v>
      </c>
      <c r="D121" s="56" t="s">
        <v>599</v>
      </c>
      <c r="E121" s="56" t="s">
        <v>328</v>
      </c>
    </row>
    <row r="122" spans="1:5" ht="12.75">
      <c r="A122" s="17">
        <v>133</v>
      </c>
      <c r="B122" s="55" t="s">
        <v>593</v>
      </c>
      <c r="C122" s="15">
        <v>2295</v>
      </c>
      <c r="D122" s="56" t="s">
        <v>599</v>
      </c>
      <c r="E122" s="56" t="s">
        <v>328</v>
      </c>
    </row>
    <row r="123" spans="1:5" ht="12.75">
      <c r="A123" s="17">
        <v>134</v>
      </c>
      <c r="B123" s="55" t="s">
        <v>593</v>
      </c>
      <c r="C123" s="15">
        <v>2295</v>
      </c>
      <c r="D123" s="56" t="s">
        <v>599</v>
      </c>
      <c r="E123" s="56" t="s">
        <v>328</v>
      </c>
    </row>
    <row r="124" spans="1:5" ht="12.75">
      <c r="A124" s="17">
        <v>135</v>
      </c>
      <c r="B124" s="55" t="s">
        <v>593</v>
      </c>
      <c r="C124" s="15">
        <v>2295</v>
      </c>
      <c r="D124" s="56" t="s">
        <v>599</v>
      </c>
      <c r="E124" s="56" t="s">
        <v>328</v>
      </c>
    </row>
    <row r="125" spans="1:5" ht="12.75">
      <c r="A125" s="17">
        <v>136</v>
      </c>
      <c r="B125" s="55" t="s">
        <v>593</v>
      </c>
      <c r="C125" s="15">
        <v>2295</v>
      </c>
      <c r="D125" s="56" t="s">
        <v>599</v>
      </c>
      <c r="E125" s="56" t="s">
        <v>328</v>
      </c>
    </row>
    <row r="126" spans="1:5" ht="12.75">
      <c r="A126" s="17">
        <v>137</v>
      </c>
      <c r="B126" s="55" t="s">
        <v>593</v>
      </c>
      <c r="C126" s="15">
        <v>2295</v>
      </c>
      <c r="D126" s="56" t="s">
        <v>599</v>
      </c>
      <c r="E126" s="56" t="s">
        <v>328</v>
      </c>
    </row>
    <row r="127" spans="1:5" ht="12.75">
      <c r="A127" s="17">
        <v>138</v>
      </c>
      <c r="B127" s="55" t="s">
        <v>593</v>
      </c>
      <c r="C127" s="15">
        <v>2295</v>
      </c>
      <c r="D127" s="56" t="s">
        <v>599</v>
      </c>
      <c r="E127" s="56" t="s">
        <v>328</v>
      </c>
    </row>
    <row r="128" spans="1:5" ht="12.75">
      <c r="A128" s="17">
        <v>139</v>
      </c>
      <c r="B128" s="55" t="s">
        <v>593</v>
      </c>
      <c r="C128" s="15">
        <v>2295</v>
      </c>
      <c r="D128" s="56" t="s">
        <v>599</v>
      </c>
      <c r="E128" s="56" t="s">
        <v>328</v>
      </c>
    </row>
    <row r="129" spans="1:5" ht="12.75">
      <c r="A129" s="17">
        <v>140</v>
      </c>
      <c r="B129" s="55" t="s">
        <v>593</v>
      </c>
      <c r="C129" s="15">
        <v>2295</v>
      </c>
      <c r="D129" s="56" t="s">
        <v>599</v>
      </c>
      <c r="E129" s="56" t="s">
        <v>328</v>
      </c>
    </row>
    <row r="130" spans="1:5" ht="12.75">
      <c r="A130" s="17">
        <v>142</v>
      </c>
      <c r="B130" s="55" t="s">
        <v>593</v>
      </c>
      <c r="C130" s="15">
        <v>2295</v>
      </c>
      <c r="D130" s="56" t="s">
        <v>599</v>
      </c>
      <c r="E130" s="56" t="s">
        <v>328</v>
      </c>
    </row>
    <row r="131" spans="1:5" ht="12.75">
      <c r="A131" s="17">
        <v>144</v>
      </c>
      <c r="B131" s="55" t="s">
        <v>593</v>
      </c>
      <c r="C131" s="15">
        <v>2295</v>
      </c>
      <c r="D131" s="56" t="s">
        <v>599</v>
      </c>
      <c r="E131" s="56" t="s">
        <v>328</v>
      </c>
    </row>
    <row r="132" spans="1:5" ht="12.75">
      <c r="A132" s="17">
        <v>145</v>
      </c>
      <c r="B132" s="55" t="s">
        <v>593</v>
      </c>
      <c r="C132" s="15">
        <v>2295</v>
      </c>
      <c r="D132" s="56" t="s">
        <v>599</v>
      </c>
      <c r="E132" s="56" t="s">
        <v>328</v>
      </c>
    </row>
    <row r="133" spans="1:5" ht="12.75">
      <c r="A133" s="17">
        <v>146</v>
      </c>
      <c r="B133" s="55" t="s">
        <v>593</v>
      </c>
      <c r="C133" s="15">
        <v>2295</v>
      </c>
      <c r="D133" s="56" t="s">
        <v>599</v>
      </c>
      <c r="E133" s="56" t="s">
        <v>328</v>
      </c>
    </row>
    <row r="134" spans="1:5" ht="12.75">
      <c r="A134" s="17">
        <v>148</v>
      </c>
      <c r="B134" s="55" t="s">
        <v>593</v>
      </c>
      <c r="C134" s="15">
        <v>2295</v>
      </c>
      <c r="D134" s="56" t="s">
        <v>599</v>
      </c>
      <c r="E134" s="56" t="s">
        <v>328</v>
      </c>
    </row>
    <row r="135" spans="1:5" ht="12.75">
      <c r="A135" s="17">
        <v>149</v>
      </c>
      <c r="B135" s="55" t="s">
        <v>593</v>
      </c>
      <c r="C135" s="15">
        <v>2295</v>
      </c>
      <c r="D135" s="56" t="s">
        <v>599</v>
      </c>
      <c r="E135" s="56" t="s">
        <v>328</v>
      </c>
    </row>
    <row r="136" spans="1:5" ht="12.75">
      <c r="A136" s="17">
        <v>150</v>
      </c>
      <c r="B136" s="55" t="s">
        <v>593</v>
      </c>
      <c r="C136" s="15">
        <v>2295</v>
      </c>
      <c r="D136" s="56" t="s">
        <v>599</v>
      </c>
      <c r="E136" s="56" t="s">
        <v>328</v>
      </c>
    </row>
    <row r="137" spans="1:5" ht="12.75">
      <c r="A137" s="17">
        <v>151</v>
      </c>
      <c r="B137" s="55" t="s">
        <v>593</v>
      </c>
      <c r="C137" s="15">
        <v>2295</v>
      </c>
      <c r="D137" s="56" t="s">
        <v>599</v>
      </c>
      <c r="E137" s="56" t="s">
        <v>328</v>
      </c>
    </row>
    <row r="138" spans="1:5" ht="12.75">
      <c r="A138" s="17">
        <v>152</v>
      </c>
      <c r="B138" s="55" t="s">
        <v>593</v>
      </c>
      <c r="C138" s="15">
        <v>2295</v>
      </c>
      <c r="D138" s="56" t="s">
        <v>599</v>
      </c>
      <c r="E138" s="56" t="s">
        <v>328</v>
      </c>
    </row>
    <row r="139" spans="1:5" ht="12.75">
      <c r="A139" s="17">
        <v>154</v>
      </c>
      <c r="B139" s="55" t="s">
        <v>593</v>
      </c>
      <c r="C139" s="15">
        <v>2295</v>
      </c>
      <c r="D139" s="56" t="s">
        <v>599</v>
      </c>
      <c r="E139" s="56" t="s">
        <v>328</v>
      </c>
    </row>
    <row r="140" spans="1:5" ht="12.75">
      <c r="A140" s="17">
        <v>155</v>
      </c>
      <c r="B140" s="55" t="s">
        <v>593</v>
      </c>
      <c r="C140" s="15">
        <v>2295</v>
      </c>
      <c r="D140" s="56" t="s">
        <v>599</v>
      </c>
      <c r="E140" s="56" t="s">
        <v>328</v>
      </c>
    </row>
    <row r="141" spans="1:5" ht="12.75">
      <c r="A141" s="17">
        <v>156</v>
      </c>
      <c r="B141" s="55" t="s">
        <v>593</v>
      </c>
      <c r="C141" s="15">
        <v>2295</v>
      </c>
      <c r="D141" s="56" t="s">
        <v>599</v>
      </c>
      <c r="E141" s="56" t="s">
        <v>328</v>
      </c>
    </row>
    <row r="142" spans="1:5" ht="12.75">
      <c r="A142" s="17">
        <v>162</v>
      </c>
      <c r="B142" s="55" t="s">
        <v>593</v>
      </c>
      <c r="C142" s="15">
        <v>2295</v>
      </c>
      <c r="D142" s="56" t="s">
        <v>599</v>
      </c>
      <c r="E142" s="56" t="s">
        <v>328</v>
      </c>
    </row>
    <row r="143" spans="1:5" ht="12.75">
      <c r="A143" s="17">
        <v>163</v>
      </c>
      <c r="B143" s="55" t="s">
        <v>593</v>
      </c>
      <c r="C143" s="15">
        <v>2295</v>
      </c>
      <c r="D143" s="56" t="s">
        <v>599</v>
      </c>
      <c r="E143" s="56" t="s">
        <v>328</v>
      </c>
    </row>
    <row r="144" spans="1:5" ht="12.75">
      <c r="A144" s="17">
        <v>164</v>
      </c>
      <c r="B144" s="55" t="s">
        <v>593</v>
      </c>
      <c r="C144" s="15">
        <v>2295</v>
      </c>
      <c r="D144" s="56" t="s">
        <v>599</v>
      </c>
      <c r="E144" s="56" t="s">
        <v>328</v>
      </c>
    </row>
    <row r="145" spans="1:5" ht="12.75">
      <c r="A145" s="17">
        <v>165</v>
      </c>
      <c r="B145" s="55" t="s">
        <v>593</v>
      </c>
      <c r="C145" s="15">
        <v>2295</v>
      </c>
      <c r="D145" s="56" t="s">
        <v>599</v>
      </c>
      <c r="E145" s="56" t="s">
        <v>328</v>
      </c>
    </row>
    <row r="146" spans="1:5" ht="12.75">
      <c r="A146" s="17">
        <v>166</v>
      </c>
      <c r="B146" s="55" t="s">
        <v>593</v>
      </c>
      <c r="C146" s="15">
        <v>2295</v>
      </c>
      <c r="D146" s="56" t="s">
        <v>599</v>
      </c>
      <c r="E146" s="56" t="s">
        <v>328</v>
      </c>
    </row>
    <row r="147" spans="1:5" ht="12.75">
      <c r="A147" s="17">
        <v>167</v>
      </c>
      <c r="B147" s="55" t="s">
        <v>593</v>
      </c>
      <c r="C147" s="15">
        <v>2295</v>
      </c>
      <c r="D147" s="56" t="s">
        <v>599</v>
      </c>
      <c r="E147" s="56" t="s">
        <v>328</v>
      </c>
    </row>
    <row r="148" spans="1:5" ht="12.75">
      <c r="A148" s="17">
        <v>168</v>
      </c>
      <c r="B148" s="55" t="s">
        <v>593</v>
      </c>
      <c r="C148" s="15">
        <v>2295</v>
      </c>
      <c r="D148" s="56" t="s">
        <v>599</v>
      </c>
      <c r="E148" s="56" t="s">
        <v>328</v>
      </c>
    </row>
    <row r="149" spans="1:5" ht="12.75">
      <c r="A149" s="17">
        <v>169</v>
      </c>
      <c r="B149" s="55" t="s">
        <v>593</v>
      </c>
      <c r="C149" s="15">
        <v>2295</v>
      </c>
      <c r="D149" s="56" t="s">
        <v>599</v>
      </c>
      <c r="E149" s="56" t="s">
        <v>328</v>
      </c>
    </row>
    <row r="150" spans="1:5" ht="12.75">
      <c r="A150" s="17">
        <v>170</v>
      </c>
      <c r="B150" s="55" t="s">
        <v>593</v>
      </c>
      <c r="C150" s="15">
        <v>2295</v>
      </c>
      <c r="D150" s="56" t="s">
        <v>599</v>
      </c>
      <c r="E150" s="56" t="s">
        <v>328</v>
      </c>
    </row>
    <row r="151" spans="1:5" ht="12.75">
      <c r="A151" s="17">
        <v>171</v>
      </c>
      <c r="B151" s="55" t="s">
        <v>593</v>
      </c>
      <c r="C151" s="15">
        <v>2295</v>
      </c>
      <c r="D151" s="56" t="s">
        <v>599</v>
      </c>
      <c r="E151" s="56" t="s">
        <v>328</v>
      </c>
    </row>
    <row r="152" spans="1:5" ht="12.75">
      <c r="A152" s="17">
        <v>174</v>
      </c>
      <c r="B152" s="55" t="s">
        <v>593</v>
      </c>
      <c r="C152" s="15">
        <v>2295</v>
      </c>
      <c r="D152" s="56" t="s">
        <v>599</v>
      </c>
      <c r="E152" s="56" t="s">
        <v>328</v>
      </c>
    </row>
    <row r="153" spans="1:5" ht="12.75">
      <c r="A153" s="17">
        <v>176</v>
      </c>
      <c r="B153" s="55" t="s">
        <v>593</v>
      </c>
      <c r="C153" s="15">
        <v>2295</v>
      </c>
      <c r="D153" s="56" t="s">
        <v>599</v>
      </c>
      <c r="E153" s="56" t="s">
        <v>328</v>
      </c>
    </row>
    <row r="154" spans="1:5" ht="12.75">
      <c r="A154" s="17">
        <v>177</v>
      </c>
      <c r="B154" s="55" t="s">
        <v>593</v>
      </c>
      <c r="C154" s="15">
        <v>2295</v>
      </c>
      <c r="D154" s="56" t="s">
        <v>599</v>
      </c>
      <c r="E154" s="56" t="s">
        <v>328</v>
      </c>
    </row>
    <row r="155" spans="1:5" ht="12.75">
      <c r="A155" s="17">
        <v>178</v>
      </c>
      <c r="B155" s="55" t="s">
        <v>593</v>
      </c>
      <c r="C155" s="15">
        <v>2295</v>
      </c>
      <c r="D155" s="56" t="s">
        <v>599</v>
      </c>
      <c r="E155" s="56" t="s">
        <v>328</v>
      </c>
    </row>
    <row r="156" spans="1:5" ht="12.75">
      <c r="A156" s="17">
        <v>179</v>
      </c>
      <c r="B156" s="55" t="s">
        <v>593</v>
      </c>
      <c r="C156" s="15">
        <v>2295</v>
      </c>
      <c r="D156" s="56" t="s">
        <v>599</v>
      </c>
      <c r="E156" s="56" t="s">
        <v>328</v>
      </c>
    </row>
    <row r="157" spans="1:5" ht="12.75">
      <c r="A157" s="17">
        <v>180</v>
      </c>
      <c r="B157" s="55" t="s">
        <v>593</v>
      </c>
      <c r="C157" s="15">
        <v>2295</v>
      </c>
      <c r="D157" s="56" t="s">
        <v>599</v>
      </c>
      <c r="E157" s="56" t="s">
        <v>328</v>
      </c>
    </row>
    <row r="158" spans="1:5" ht="12.75">
      <c r="A158" s="17">
        <v>181</v>
      </c>
      <c r="B158" s="55" t="s">
        <v>593</v>
      </c>
      <c r="C158" s="15">
        <v>2295</v>
      </c>
      <c r="D158" s="56" t="s">
        <v>599</v>
      </c>
      <c r="E158" s="56" t="s">
        <v>328</v>
      </c>
    </row>
    <row r="159" spans="1:5" ht="12.75">
      <c r="A159" s="17">
        <v>182</v>
      </c>
      <c r="B159" s="55" t="s">
        <v>593</v>
      </c>
      <c r="C159" s="15">
        <v>2295</v>
      </c>
      <c r="D159" s="56" t="s">
        <v>599</v>
      </c>
      <c r="E159" s="56" t="s">
        <v>328</v>
      </c>
    </row>
    <row r="160" spans="1:5" ht="12.75">
      <c r="A160" s="17">
        <v>183</v>
      </c>
      <c r="B160" s="55" t="s">
        <v>593</v>
      </c>
      <c r="C160" s="15">
        <v>2295</v>
      </c>
      <c r="D160" s="56" t="s">
        <v>599</v>
      </c>
      <c r="E160" s="56" t="s">
        <v>328</v>
      </c>
    </row>
    <row r="161" spans="1:5" ht="12.75">
      <c r="A161" s="17">
        <v>184</v>
      </c>
      <c r="B161" s="55" t="s">
        <v>593</v>
      </c>
      <c r="C161" s="15">
        <v>2295</v>
      </c>
      <c r="D161" s="56" t="s">
        <v>599</v>
      </c>
      <c r="E161" s="56" t="s">
        <v>328</v>
      </c>
    </row>
    <row r="162" spans="1:5" ht="12.75">
      <c r="A162" s="17">
        <v>187</v>
      </c>
      <c r="B162" s="55" t="s">
        <v>593</v>
      </c>
      <c r="C162" s="15">
        <v>2295</v>
      </c>
      <c r="D162" s="56" t="s">
        <v>599</v>
      </c>
      <c r="E162" s="56" t="s">
        <v>328</v>
      </c>
    </row>
    <row r="163" spans="1:5" ht="12.75">
      <c r="A163" s="17">
        <v>189</v>
      </c>
      <c r="B163" s="55" t="s">
        <v>593</v>
      </c>
      <c r="C163" s="15">
        <v>2295</v>
      </c>
      <c r="D163" s="56" t="s">
        <v>599</v>
      </c>
      <c r="E163" s="56" t="s">
        <v>328</v>
      </c>
    </row>
    <row r="164" spans="1:5" ht="12.75">
      <c r="A164" s="17">
        <v>190</v>
      </c>
      <c r="B164" s="55" t="s">
        <v>593</v>
      </c>
      <c r="C164" s="15">
        <v>2295</v>
      </c>
      <c r="D164" s="56" t="s">
        <v>599</v>
      </c>
      <c r="E164" s="56" t="s">
        <v>328</v>
      </c>
    </row>
    <row r="165" spans="1:5" ht="12.75">
      <c r="A165" s="17">
        <v>191</v>
      </c>
      <c r="B165" s="55" t="s">
        <v>593</v>
      </c>
      <c r="C165" s="15">
        <v>2295</v>
      </c>
      <c r="D165" s="56" t="s">
        <v>599</v>
      </c>
      <c r="E165" s="56" t="s">
        <v>328</v>
      </c>
    </row>
    <row r="166" spans="1:5" ht="12.75">
      <c r="A166" s="17">
        <v>192</v>
      </c>
      <c r="B166" s="55" t="s">
        <v>593</v>
      </c>
      <c r="C166" s="15">
        <v>2295</v>
      </c>
      <c r="D166" s="56" t="s">
        <v>599</v>
      </c>
      <c r="E166" s="56" t="s">
        <v>328</v>
      </c>
    </row>
    <row r="167" spans="1:5" ht="12.75">
      <c r="A167" s="17">
        <v>196</v>
      </c>
      <c r="B167" s="55" t="s">
        <v>593</v>
      </c>
      <c r="C167" s="15">
        <v>2295</v>
      </c>
      <c r="D167" s="56" t="s">
        <v>599</v>
      </c>
      <c r="E167" s="56" t="s">
        <v>328</v>
      </c>
    </row>
    <row r="168" spans="1:5" ht="12.75">
      <c r="A168" s="17">
        <v>106</v>
      </c>
      <c r="B168" s="55" t="s">
        <v>593</v>
      </c>
      <c r="C168" s="15">
        <v>6125</v>
      </c>
      <c r="D168" s="56" t="s">
        <v>599</v>
      </c>
      <c r="E168" s="56" t="s">
        <v>328</v>
      </c>
    </row>
    <row r="169" spans="1:5" ht="12.75">
      <c r="A169" s="17">
        <v>107</v>
      </c>
      <c r="B169" s="55" t="s">
        <v>593</v>
      </c>
      <c r="C169" s="15">
        <v>6125</v>
      </c>
      <c r="D169" s="56" t="s">
        <v>599</v>
      </c>
      <c r="E169" s="56" t="s">
        <v>328</v>
      </c>
    </row>
    <row r="170" spans="1:5" ht="12.75">
      <c r="A170" s="17">
        <v>108</v>
      </c>
      <c r="B170" s="55" t="s">
        <v>593</v>
      </c>
      <c r="C170" s="15">
        <v>6125</v>
      </c>
      <c r="D170" s="56" t="s">
        <v>599</v>
      </c>
      <c r="E170" s="56" t="s">
        <v>328</v>
      </c>
    </row>
    <row r="171" spans="1:5" ht="12.75">
      <c r="A171" s="17">
        <v>109</v>
      </c>
      <c r="B171" s="55" t="s">
        <v>593</v>
      </c>
      <c r="C171" s="15">
        <v>6125</v>
      </c>
      <c r="D171" s="56" t="s">
        <v>599</v>
      </c>
      <c r="E171" s="56" t="s">
        <v>328</v>
      </c>
    </row>
    <row r="172" spans="1:5" ht="12.75">
      <c r="A172" s="17">
        <v>110</v>
      </c>
      <c r="B172" s="55" t="s">
        <v>593</v>
      </c>
      <c r="C172" s="15">
        <v>6125</v>
      </c>
      <c r="D172" s="56" t="s">
        <v>599</v>
      </c>
      <c r="E172" s="56" t="s">
        <v>328</v>
      </c>
    </row>
    <row r="173" spans="1:5" ht="12.75">
      <c r="A173" s="17">
        <v>111</v>
      </c>
      <c r="B173" s="55" t="s">
        <v>593</v>
      </c>
      <c r="C173" s="15">
        <v>6125</v>
      </c>
      <c r="D173" s="56" t="s">
        <v>599</v>
      </c>
      <c r="E173" s="56" t="s">
        <v>328</v>
      </c>
    </row>
    <row r="174" spans="1:5" ht="12.75">
      <c r="A174" s="17">
        <v>112</v>
      </c>
      <c r="B174" s="55" t="s">
        <v>593</v>
      </c>
      <c r="C174" s="15">
        <v>6125</v>
      </c>
      <c r="D174" s="56" t="s">
        <v>599</v>
      </c>
      <c r="E174" s="56" t="s">
        <v>328</v>
      </c>
    </row>
    <row r="175" spans="1:11" ht="12.75">
      <c r="A175" s="17">
        <v>106</v>
      </c>
      <c r="B175" s="55" t="s">
        <v>592</v>
      </c>
      <c r="C175" s="15">
        <v>2893.33</v>
      </c>
      <c r="D175" s="56" t="s">
        <v>599</v>
      </c>
      <c r="E175" s="56" t="s">
        <v>328</v>
      </c>
      <c r="G175" s="33"/>
      <c r="J175" s="50"/>
      <c r="K175" s="49"/>
    </row>
    <row r="176" spans="1:11" ht="12.75">
      <c r="A176" s="17">
        <v>107</v>
      </c>
      <c r="B176" s="55" t="s">
        <v>592</v>
      </c>
      <c r="C176" s="15">
        <v>2893.33</v>
      </c>
      <c r="D176" s="56" t="s">
        <v>599</v>
      </c>
      <c r="E176" s="56" t="s">
        <v>328</v>
      </c>
      <c r="G176" s="33"/>
      <c r="J176" s="50"/>
      <c r="K176" s="49"/>
    </row>
    <row r="177" spans="1:11" ht="12.75">
      <c r="A177" s="17">
        <v>108</v>
      </c>
      <c r="B177" s="55" t="s">
        <v>592</v>
      </c>
      <c r="C177" s="15">
        <v>2893.33</v>
      </c>
      <c r="D177" s="56" t="s">
        <v>599</v>
      </c>
      <c r="E177" s="56" t="s">
        <v>328</v>
      </c>
      <c r="G177" s="33"/>
      <c r="J177" s="50"/>
      <c r="K177" s="49"/>
    </row>
    <row r="178" spans="1:11" ht="12.75">
      <c r="A178" s="17">
        <v>109</v>
      </c>
      <c r="B178" s="55" t="s">
        <v>592</v>
      </c>
      <c r="C178" s="15">
        <v>2893.33</v>
      </c>
      <c r="D178" s="56" t="s">
        <v>599</v>
      </c>
      <c r="E178" s="56" t="s">
        <v>328</v>
      </c>
      <c r="G178" s="33"/>
      <c r="J178" s="50"/>
      <c r="K178" s="49"/>
    </row>
    <row r="179" spans="1:11" ht="12.75">
      <c r="A179" s="17">
        <v>110</v>
      </c>
      <c r="B179" s="55" t="s">
        <v>592</v>
      </c>
      <c r="C179" s="15">
        <v>2893.33</v>
      </c>
      <c r="D179" s="56" t="s">
        <v>599</v>
      </c>
      <c r="E179" s="56" t="s">
        <v>328</v>
      </c>
      <c r="G179" s="33"/>
      <c r="J179" s="50"/>
      <c r="K179" s="49"/>
    </row>
    <row r="180" spans="1:5" ht="12.75">
      <c r="A180" s="17">
        <v>111</v>
      </c>
      <c r="B180" s="55" t="s">
        <v>592</v>
      </c>
      <c r="C180" s="15">
        <v>2893.33</v>
      </c>
      <c r="D180" s="56" t="s">
        <v>599</v>
      </c>
      <c r="E180" s="56" t="s">
        <v>328</v>
      </c>
    </row>
    <row r="181" spans="1:11" ht="12.75">
      <c r="A181" s="17">
        <v>112</v>
      </c>
      <c r="B181" s="55" t="s">
        <v>592</v>
      </c>
      <c r="C181" s="15">
        <v>2893.33</v>
      </c>
      <c r="D181" s="56" t="s">
        <v>599</v>
      </c>
      <c r="E181" s="56" t="s">
        <v>328</v>
      </c>
      <c r="G181" s="33"/>
      <c r="J181" s="50"/>
      <c r="K181" s="4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">
      <selection activeCell="O45" sqref="O44:P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N46" sqref="N4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Jessica Tamez Valdez</cp:lastModifiedBy>
  <cp:lastPrinted>2018-01-31T18:42:20Z</cp:lastPrinted>
  <dcterms:created xsi:type="dcterms:W3CDTF">2017-03-16T15:33:34Z</dcterms:created>
  <dcterms:modified xsi:type="dcterms:W3CDTF">2018-02-01T17:37:47Z</dcterms:modified>
  <cp:category/>
  <cp:version/>
  <cp:contentType/>
  <cp:contentStatus/>
</cp:coreProperties>
</file>