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<sst xmlns="http://schemas.openxmlformats.org/spreadsheetml/2006/main" count="854" uniqueCount="275">
  <si>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</si>
  <si>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</si>
  <si>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</si>
  <si>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</si>
  <si>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</si>
  <si>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</si>
  <si>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</si>
  <si>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</si>
  <si>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</si>
  <si>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</si>
  <si>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</si>
  <si>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</si>
  <si>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</si>
  <si>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</si>
  <si>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</si>
  <si>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</si>
  <si>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</si>
  <si>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</si>
  <si>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</si>
  <si>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</si>
  <si>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</si>
  <si>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</si>
  <si>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</si>
  <si>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</si>
  <si>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</si>
  <si>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</si>
  <si>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</si>
  <si>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</si>
  <si>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</si>
  <si>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</si>
  <si>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</si>
  <si>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</si>
  <si>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</si>
  <si>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</si>
  <si>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</si>
  <si>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</si>
  <si>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</si>
  <si>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</si>
  <si>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</si>
  <si>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</si>
  <si>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</si>
  <si>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</si>
  <si>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</si>
  <si>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</si>
  <si>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</si>
  <si>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</si>
  <si>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</si>
  <si>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</si>
  <si>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</si>
  <si>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</si>
  <si>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</si>
  <si>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</si>
  <si>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</si>
  <si>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</si>
  <si>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</si>
  <si>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</si>
  <si>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</si>
  <si>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</si>
  <si>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</si>
  <si>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</si>
  <si>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</si>
  <si>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</si>
  <si>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</si>
  <si>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AUTOKAM REGIOMONTANA, SA DE CV</t>
  </si>
  <si>
    <t>AXA SEGUROS, S.A. DE C.V.</t>
  </si>
  <si>
    <t>BGD SISTEMAS SA DE CV</t>
  </si>
  <si>
    <t>BUSINESS IMPROVEMENT DE MEXICO, S.C.</t>
  </si>
  <si>
    <t>CAFETOMEX, S.A. DE C.V.</t>
  </si>
  <si>
    <t>COPIADORAS Y TECNOLOGÍA LÁSER, S.A. DE C.V.</t>
  </si>
  <si>
    <t>DESINFECTANTES Y AROMATIZANTES DYA, S.A DE C.V.</t>
  </si>
  <si>
    <t>EBENEZER PAPELERA, S.A DE C.V.</t>
  </si>
  <si>
    <t>EDITORIAL MONTERREY, S.A.</t>
  </si>
  <si>
    <t>EMERGENCIA MEDICA PROFESIONAL, S.C.</t>
  </si>
  <si>
    <t>ENCUADERNACION GENERAL, S.A. DE C.V.</t>
  </si>
  <si>
    <t>EXTERMICLEAN, SA DE CV</t>
  </si>
  <si>
    <t>FERREURDIALES, S.A. DE C.V.</t>
  </si>
  <si>
    <t>IRON MOUNTAIN MEXICO, S DE RL DE CV</t>
  </si>
  <si>
    <t>ORTIGA COMERCIALIZADORA SA DE CV</t>
  </si>
  <si>
    <t>PAPELERIA Y EQUIPOS DE OFICINA DE MONTERREY, S.A DE C.V.</t>
  </si>
  <si>
    <t>S.G. PROVEEDORES, S.A. DE C.V.</t>
  </si>
  <si>
    <t>SEGURIDAD PRIVADA SSJC, SA DE CV</t>
  </si>
  <si>
    <t>SERVICIO A EDIFICIOS Y BATERIAS, S.A DE C.V.</t>
  </si>
  <si>
    <t>SYSMAS MEXICO, S.A DE C.V.</t>
  </si>
  <si>
    <t>VOCES AGENCIA DE LOCUTORES, S.A. DE C.V.</t>
  </si>
  <si>
    <t>XSN GROUP, S.A. DE C.V.</t>
  </si>
  <si>
    <t>DIGITAL SYSTEMS MX, S.A. DE C.V.</t>
  </si>
  <si>
    <t>ELEVADORES OTIS, S DE RL DE CV</t>
  </si>
  <si>
    <t>SECOVI, SAPI DE CV</t>
  </si>
  <si>
    <t>RADIOMOVIL DIPSA, S.A. DE C.V.</t>
  </si>
  <si>
    <t>SERVICIOS TELUM, S.A DE C.V.</t>
  </si>
  <si>
    <t>EDENRED MEXICO, S.A. DE C.V.</t>
  </si>
  <si>
    <t>OPERADORA DE PROGRAMAS DE ABASTO MULTIPLE SA DE CV</t>
  </si>
  <si>
    <t>SEGUROS AFIRME, SA DE CV AFIRME GRUPO FINANCIERO</t>
  </si>
  <si>
    <t>INSTITUTO DE INNOVACION Y TRANSFERENCIA DE TECNOLOGIA DE N.L</t>
  </si>
  <si>
    <t>COMASER S.A. DE C.V.</t>
  </si>
  <si>
    <t>FUERZA GRAFICA DEL NORTE, S.A. DE C.V.</t>
  </si>
  <si>
    <t>MC PROMOS, SA DE CV</t>
  </si>
  <si>
    <t>YOR TE, S.A. DE C.V.</t>
  </si>
  <si>
    <t>SERVICIOS MOTOCICLISTAS, S.A.</t>
  </si>
  <si>
    <t>POSTER PUBLICIDAD SA DE CV</t>
  </si>
  <si>
    <t>PROVEEDORA DE TECNOLOGIA ESPECIALIZADA, SA DE CV</t>
  </si>
  <si>
    <t>SERVICIOS DE CONSULTORÍA Y TECNOLOGÍA ESPECIALIZADA, S.A. DE</t>
  </si>
  <si>
    <t>ASESORIA Y REALIZACION TURISTICA, S.A. DE C.V.</t>
  </si>
  <si>
    <t>UNIVERSIDAD AUTONOMA DE NUEVO LEON</t>
  </si>
  <si>
    <t>GRUPO GLOBALEN DE ENTERPRISE SA DE CV</t>
  </si>
  <si>
    <t>SERVICIOS DE AGUA Y DRENAJE DE MONTERREY,I.P.D.</t>
  </si>
  <si>
    <t>NUEVO HORIZONTE EDITORES SA DE CV</t>
  </si>
  <si>
    <t>INSTITUTO DE INOVACION Y TRANSFERENCIA DE TEC. DEL</t>
  </si>
  <si>
    <t>DESARROLLO OPTIMA SA DE CV</t>
  </si>
  <si>
    <t>COLEGIO DE CORREDORES PUBLICOS DE LA PLAZA DE NUEVO LEON, A.</t>
  </si>
  <si>
    <t>EDITORIAL EL PORVENIR, S.A. DE C.V.</t>
  </si>
  <si>
    <t>GARZA SALINAS Y ASOCIADOS, S.C.</t>
  </si>
  <si>
    <t>NEXOS SOCIEDAD CIENCIA Y LITERATURA, SA DE CV</t>
  </si>
  <si>
    <t>COMISION FEDERAL DE ELECTRICIDAD</t>
  </si>
  <si>
    <t>TELEFONOS DE MÉXICO, S.A.B. DE C.V.</t>
  </si>
  <si>
    <t>MILENIO DIARIO, S.A DE C.V.</t>
  </si>
  <si>
    <t>TECNICA APLICADA NACIONAL, S.A. DE C.V.</t>
  </si>
  <si>
    <t>NO DATO</t>
  </si>
  <si>
    <t>01/01/2017 AL 31/01/2017</t>
  </si>
  <si>
    <t>ALFREDO</t>
  </si>
  <si>
    <t>VILLANUEVA</t>
  </si>
  <si>
    <t>ALVARADO</t>
  </si>
  <si>
    <t>DIANA BERENISE</t>
  </si>
  <si>
    <t>MOTIS</t>
  </si>
  <si>
    <t>ESPEJEL</t>
  </si>
  <si>
    <t>GERARDO</t>
  </si>
  <si>
    <t>CHAPA</t>
  </si>
  <si>
    <t>ZUÑIGA</t>
  </si>
  <si>
    <t>MARIA CONCEPCION</t>
  </si>
  <si>
    <t>MARTINEZ</t>
  </si>
  <si>
    <t>ZAPATA</t>
  </si>
  <si>
    <t>MONTSERRAT</t>
  </si>
  <si>
    <t>RODRIGUEZ</t>
  </si>
  <si>
    <t>COTILLA</t>
  </si>
  <si>
    <t>OFELIA MAGDALENA</t>
  </si>
  <si>
    <t>CANDANOSA</t>
  </si>
  <si>
    <t>SANCHEZ</t>
  </si>
  <si>
    <t>RICARDO</t>
  </si>
  <si>
    <t>FERNANDEZ</t>
  </si>
  <si>
    <t>RICARDO DE JESUS</t>
  </si>
  <si>
    <t>FLORES</t>
  </si>
  <si>
    <t>GARCIA</t>
  </si>
  <si>
    <t>GUADALUPE</t>
  </si>
  <si>
    <t>RIVAS</t>
  </si>
  <si>
    <t>OSWALDO</t>
  </si>
  <si>
    <t>TOVAR</t>
  </si>
  <si>
    <t>JUAN MANUEL</t>
  </si>
  <si>
    <t>GAMEZ</t>
  </si>
  <si>
    <t>SANTILLAN</t>
  </si>
  <si>
    <t>ENRIQUE</t>
  </si>
  <si>
    <t>SILVA</t>
  </si>
  <si>
    <t>TELLEZ</t>
  </si>
  <si>
    <t>HUMBERTO</t>
  </si>
  <si>
    <t>DINGLER</t>
  </si>
  <si>
    <t>DELGADO</t>
  </si>
  <si>
    <t>SAMUEL HIRAM</t>
  </si>
  <si>
    <t>RAMIREZ</t>
  </si>
  <si>
    <t>MEJIA</t>
  </si>
  <si>
    <t>AURELIO</t>
  </si>
  <si>
    <t>COLLADO</t>
  </si>
  <si>
    <t>TORRES</t>
  </si>
  <si>
    <t>HECTOR</t>
  </si>
  <si>
    <t>ARREDONDO</t>
  </si>
  <si>
    <t>JOSE URBANO</t>
  </si>
  <si>
    <t>PASQUEL</t>
  </si>
  <si>
    <t>GARZA</t>
  </si>
  <si>
    <t>JAVIER IGNACIO</t>
  </si>
  <si>
    <t>ARISTA</t>
  </si>
  <si>
    <t>RANGEL</t>
  </si>
  <si>
    <t>PABLO ADRIAN</t>
  </si>
  <si>
    <t>ROMO</t>
  </si>
  <si>
    <t>GONZALEZ</t>
  </si>
  <si>
    <t>NO APLICA</t>
  </si>
  <si>
    <t>N.E. 38 Prov. ALFREDO VILLANUEVA ALVARADO  SE ANEXAN ESPECIFICACIONES</t>
  </si>
  <si>
    <t>N.E. 2 Prov. AUTOKAM REGIOMONTANA, SA DE CV  Especificaciones  Exxtensión a 7 metros de largo a p</t>
  </si>
  <si>
    <t>N.E. 62 Prov. AXA SEGUROS, S.A. DE C.V. POLIZA COLECTIVA DE GASTOS MEDICOS MAYORES</t>
  </si>
  <si>
    <t>SERVICIO DE MONITOREO DE BODEGAS REGIONALES DURANTE EL PERIODO DE DICIEMBRE DE 2016</t>
  </si>
  <si>
    <t>N.E. 451 Prov. BUSINESS IMPROVEMENT DE MEXICO, S.C. SERVICIO DE EVALUACION ACTUARIAL DE PASIVO GEN</t>
  </si>
  <si>
    <t>N.E. 424 Prov. CAFETOMEX, S.A. DE C.V. CREMA PARA CAFÉ COFFEE MATE BOTE CON 400 GR.  N.E. 432 Prov. CAFETOMEX, S.A. DE C.V. CAF? TIPO DESCAFEINADO BOLSA DE 1 KG  N.E. 437 Prov. CAFETOMEX, S.A. DE C.V. PLATO DESECHABLE REDONDO # 5  DE PLASTICO SIN DIVISIONES CA</t>
  </si>
  <si>
    <t>ARRENDAMIENTO DE 8 EQUIPOS DE FOTOCOPIADO PARA USO DE LAS DIFERENTES DIRECCIONES DE LA CEE DURANTE EL PERIODO DE DICIEMBRE DE 2016</t>
  </si>
  <si>
    <t>N.E. 431 Prov. DESINFECTANTES Y AROMATIZANTES DYA, S.A DE C.V. BOLSAS NEGRA PARA BASURA 24X24 CA</t>
  </si>
  <si>
    <t>IMPARTICIÓN DEL TALLER INFANTIL EN EL MARCO DEL PRIMER FESTIVAL POR LOS DERECHOS HUMANOS CEDHNL EL DIA 10 DE DICIEMBRE DE 2016</t>
  </si>
  <si>
    <t>N.E. 14 Prov. EBENEZER PAPELERA, S.A DE C.V. ETIQUETAS AVERY 5163 LASER  5.1X10.2 CM BLANCO CAJA C  N.E. 42 Prov. EBENEZER PAPELERA, S.A DE C.V. HOJAS TCARTA VISI?N BOND CAJA CON 10 PQTS</t>
  </si>
  <si>
    <t>N.E. 53 Prov. EDITORIAL MONTERREY, S.A.  SE ANEXAN ESPECIFICACIONES  N.E. 95 Prov. EDITORIAL MONTERREY, S.A.  SE ANEXAN ESPECIFICACISONES</t>
  </si>
  <si>
    <t>Servicio de emergencias médicas para el personal de catálogo de la CEE, correspondiente al mes de diciembre de 2016.  Se anexa listado.</t>
  </si>
  <si>
    <t xml:space="preserve">N.E. 12 Prov. ENCUADERNACION GENERAL, S.A. DE C.V. LEGAJOS TCARTA CAJA CON 100 PZAS.  N.E. 444 Prov. ENCUADERNACION GENERAL, S.A. DE C.V.  CARPETAS BLANCAS DE 3   PIEZA </t>
  </si>
  <si>
    <t>SERVICIO DE FUMIGACION EL EDIFICIO SEDE Y BODEGA DE LA CEE DURANTE EL PERIODO DICIEMBRE DE 2016</t>
  </si>
  <si>
    <t>N.E. 419 Prov. FERREURDIALES, S.A. DE C.V. DISCO DE ACERO DE DIAMANTE 4 12 X 0.060 X 7</t>
  </si>
  <si>
    <t>N.E. 446 Prov. GERARDO CHAPA ZUÑIGA LAVABO DE PEDESTAL</t>
  </si>
  <si>
    <t>ALMACENAMIENTO EXTERNO DE CINTAS DE RESPALDO, DICIEMBRE 2016</t>
  </si>
  <si>
    <t>ARREGLO DE PODIUM  PARA SALA DE SESIONES CEE</t>
  </si>
  <si>
    <t>HONORARIOS DE ASESORÍA DEL PROYECTO CONVOCATORIA DE PROYECTOS CÍVICOS DE LA ESTRTEGIA DE EDUCACIÓN CÍVICA Y PARTICIPACIÓN CIUDADANA 20162021</t>
  </si>
  <si>
    <t>N.E. 442 Prov. OFELIA MAGDALENA CANDANOSA SANCHEZ Mantel rectangular para mesa banquetera color Be</t>
  </si>
  <si>
    <t>N.E. 435 Prov. ORTIGA COMERCIALIZADORA SA DE CV GALLETA SURTIDO RICO GAMESA DE 1044 GRMS</t>
  </si>
  <si>
    <t>N.E. 99 Prov. PAPELERIA Y EQUIPOS DE OFICINA DE MONTERREY, S.A DE C.V. CD´s  IMPRIMIBLES  VERBATIM  N.E. 8 Prov. PAPELERIA Y EQUIPOS DE OFICINA DE MONTERREY, S.A DE C.V. LEGAJOS TCARTA CAJA CON 100  N.E. 443 Prov. PAPELERIA Y EQUIPOS DE OFICINA DE MONTERREY, S.A DE C.V. CINTA PARA ROTULADORA BROT</t>
  </si>
  <si>
    <t>N.E. 436 Prov. RICARDO FERNANDEZ MARTINEZ LLANTA 26570 R17  PARA VEHICULO CHEVROLET SUBURBAN PLAC</t>
  </si>
  <si>
    <t>N.E. 429 Prov. S.G. PROVEEDORES, S.A. DE C.V. PLATO DESECHABLE # 3  CAJA C25 PAQUETES  N.E. 430 Prov. S.G. PROVEEDORES, S.A. DE C.V. SHAMPOO PARA MANOS BOTE DE UN GALON  N.E. 439 Prov. S.G. PROVEEDORES, S.A. DE C.V. PLATO DESECHABLE REDONDO # 3  DE PLASTICO SIN DIVISI</t>
  </si>
  <si>
    <t>SERVICIO DE VIGILANCIA EXTERNA PARA EL EDIFICIO SEDE DE LA CEE, BODEGA Y ESTACIONAMIENTOS DURANTE EL PERIODO DE DICIEMBRE DE 2016</t>
  </si>
  <si>
    <t>MTTO PREVENTIVO DEL CLIMA DE PRECISICION INSTALADO EN EL CENTRO DE DATOS  DE LA CEE, NOVDIC 2016</t>
  </si>
  <si>
    <t>N.E. 108 Prov. SYSMAS MEXICO, S.A DE C.V. CARTUCHO PARA IMPRESORA DE CDS Y DVD BRAVO TINTA NEGRA  </t>
  </si>
  <si>
    <t>N.E. 50 Prov. VOCES AGENCIA DE LOCUTORES, S.A. DE C.V.  SE ANEXAN ESPECIFICACISONES</t>
  </si>
  <si>
    <t>Pago por Servicio de Transmición de video en vivo por Internet para los eventos y sesiones de la CEE, Diciembre 2016.</t>
  </si>
  <si>
    <t>SERVICIO DE INTERNET DEDICADO, PUNTO A PUNTO DE 10 MBPS Y 4 DIRECCIONES IP HOMOLOGADOS DURANTE EL PERIODO DE DICIEMBRE DE 2016</t>
  </si>
  <si>
    <t>MANTENIMIENTO PREVENTIVO A DOS ELEVADORES DE 8 Y 13 PERSONAS DEL EDIFICIO DE LA CEE DURANTE EL PERIODO DE DICIEMBRE DE 2016</t>
  </si>
  <si>
    <t>MANTENIMIENTO PREVENTIVO A CLIMAS CENTRALES, DAIKIN Y MINI SPLIT DE LA CEE DURANTE EL PERIODO DE NOVIEMBREDICIEMBRE DE 2016</t>
  </si>
  <si>
    <t>SERVICIO DE MANTENIMIENTO A INSTALACIONES ELECTRICAS DE LA CEE DURANTE EL PERIODO COMPRENDIDO DE NOVIEMBRE A DICIEMBRE DE 2016</t>
  </si>
  <si>
    <t>PAGO DEL SERVICIO DE TELEFONIA CELULAR DEL MES DE DICIEMBRE 2016. RADIOMOVIL DIPSA, SA DE CV</t>
  </si>
  <si>
    <t>PAGO DEL SERVICIO DE CABLEVISION DEL MES DE ENERO 2017, SERVICIOS TELUM, SA DE CV</t>
  </si>
  <si>
    <t>VALES DE DESPENSA CORRESPONDIENTES AL MES DE ENERO 2017, EDENRED MEXICO, SA DE CV</t>
  </si>
  <si>
    <t>PAGO DE LA PRESTACION DE COMBUSTIBLE PARA USO DE LOS CONSEJEROS ELECTORALES POR EL MES DE ENERO 2017, OPERADORA DE PROGRAMAS DE ABASTO MULTIPLE, SA DE CV</t>
  </si>
  <si>
    <t>COMPRA DE COMBUSTIBLE PARA USO DE VEHICULOS OFICIALES DE LA CEE, EDENRED MEXICO, SA DE CV</t>
  </si>
  <si>
    <t>PAGO DE SEGURO DE AUTOMOVILES PARA VEHÍCULOS PARTICULARES DE LOS EMPLEADOS DE LA CEE, SEGÚN PRESTACIÓN VIGENTE LA CUAL SE DESCUENTA VÍA NÓMINA. POLIZA VIGENTE DE 01 OCT. 2016 AL 01 OCT. 2017 ALMA GLORIA VILLALOBOS GONZALEZ  PAGO DE SEGURO DE AUTOMOVILES PARA VEHÍCULOS PARTICULARES DE LOS EMPLEADOS DE LA CEE, SEGÚN PRESTACIÓN VIGENTE LA CUAL SE DESCUENTA VÍA NÓMINA. POLIZA VIGENTE DE 01 OCT. 2016 AL 01 OCT. 2017 ROCÍO DENIFE ARMENDARIZ ESTRADA  PAGO DE SEGURO DE AUTOMOVILES PARA VEHÍCULOS P</t>
  </si>
  <si>
    <t>ENTREGA DE SANCION INTERPUESTA AL PAN Y PRI SEGUN LA RESOLUCION INECG7932015</t>
  </si>
  <si>
    <t>N.E. 27 Prov. COMASER S.A. DE C.V. CARTUCHO PARA IMPRESORA HPLASER P4015N MOD. 64A</t>
  </si>
  <si>
    <t>N.E. 449 Prov. EBENEZER PAPELERA, S.A DE C.V. PLUMA SARASA AZUL CAJA C12</t>
  </si>
  <si>
    <t>N.E. 447 Prov. FERREURDIALES, S.A. DE C.V. VALVULA BOLA  12</t>
  </si>
  <si>
    <t>N.E. 112 Prov. FUERZA GRAFICA DEL NORTE, S.A. DE C.V.  SE ANEXAN ESPECIFICACIONES</t>
  </si>
  <si>
    <t>N.E. 113 Prov. MC PROMOS, SA DE CV  SE ANEXAN ESPECIFICACIONES</t>
  </si>
  <si>
    <t>ADQUISICIÓN E IMPRESION DE 24 PLAYERAS  PARA LA GRABACION DEL SPOT INSTITUCIONAL 2017</t>
  </si>
  <si>
    <t>SERVICIO DE MANTENIMIENTO PARA EL CENTRO DE VIGILANCIA Y SEGURIDAD DIGITAL, ENERO 2017, DIGITAL SYSTEMS MX, SA DE CV</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</si>
  <si>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0115 ene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</si>
  <si>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Vigencia 0115 de Enero 2017.</t>
  </si>
  <si>
    <t>Suscripción anual enedic 2017 del periodico El Norte, asignado a la Presidencia</t>
  </si>
  <si>
    <t>SUSCRIPCION ANUAL AL PERIODICO EL NORTE  PARA EL AREA DE PRENSA DE LA UCS.  PERÍODO DEL 01 DE ENERO AL 31 DE DICIEMBRE DE 2017</t>
  </si>
  <si>
    <t>Pago suscripción periódico El Norte período del 1 de Enero al 31 de Diciembre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</si>
  <si>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0115 enero  2017.</t>
  </si>
  <si>
    <t>ARRENDAMIENTO DE 21 ESTRUCTURAS UNIPOLARES PARA ANUNCIOS PANORÁMICOS  EN DIVERSAS ZONAS DENTRO DEL ESTADO DE NUEVO LEON, PERIODO ENERO 2017  ARRENDAMIENTO DE 10 ANUNCIOS TIPO MUPIPIE EN DIVERSAS ZONAS  DENTRO DEL ESTADO DE NUEVO LEÓN, PERIODO ENERO 2016</t>
  </si>
  <si>
    <t>SERVICIO PROFESIONAL DE MERCADOTECNIA PARA LA DEFINICIÓN DE CONTENIDOS Y ADMINISTRACIÓN DE PROMOCIÓN DE REDES SOCIALES DE LAS CAMPAÑAS, ACTIVIDADES Y PROMOCIONES, ASÍ COMO TEMAS DE PARTICIPACIÓN CIUDADANA, PERIODO ENERO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</si>
  <si>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0115  enero   2017.</t>
  </si>
  <si>
    <t>SERVICIO DE MONITOREO PARA PARTIDOS POLÍTICOS EN PRENSA, RADIO Y TELEVISIÓN PARA EL AÑO 2016   01 AL 31 DE DICIEMBRE DE 2016 . SEGÚN LO ORDENADO EN EL ART. 97 FRACCIÓN XXIV  DE LA LEY ESTATAL ELECTORAL DEL ESTADO DE NUEVO LEON</t>
  </si>
  <si>
    <t>COMPRA DE COMBUSTIBLE PARA VEHICULOS OFICIALES</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</si>
  <si>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0115 de Enero  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</si>
  <si>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0115 ene  2017</t>
  </si>
  <si>
    <t>PAGO DE BOLETO DE AVION Y TAXIS CASAATO, ATOCASA POR VIAJE A LA CD DE MEXICO DE MELBA MAYELA SALAZAR TREVIÑO, EL DÍA 18 DE ENERO A LA OFICIALIA DE PARTES DE LA SUPREMA CORTE DE JUSTICIA DE LA NACION A FIN DE PRESENTAR LA DEMANDA DE CONTROVERSIA CONSTITUCIONAL FORMULADA POR LA CEE ENCONTRA DE ASENL</t>
  </si>
  <si>
    <t>CONDUCCIÓN DE ENVENTO CONFERENCIA PARTIDOS POLITICOS FRENTE A NUEVAS REGLAS DE LA TRANSFERENCIA Y RENDICIÓN DE CUENTAS. IMPARTIDA  EL 18 DE NOVIEMBRE DE 2016  EN LA SALA DE SESIONES DE LA CEE</t>
  </si>
  <si>
    <t>COMPRA DE CORONA FUNEBRE POR FALLECIMIENTO DE FAMILIAR DE EMPLEADO DE LA CEE EL DIA 14 DE ENERO 2017.</t>
  </si>
  <si>
    <t>PAGO DE 4 MATERIAS DE LA MAESTRÍA EN CIENCIAS POLÍTICAS QUE SE ENCUENTRA ESTUDIANDO LA CONSEJERA ING. SARA LOZANO ALAMILLA EN LA FACULTAD DE CIENCIAS POLÍTICAS Y ADMINISTRACIÓN PÚBLICA.</t>
  </si>
  <si>
    <t>PAGO DE 3 MATERIAS DE LA MAESTRÍA EN CIENCIAS POLÍTICAS QUE SE ENCUENTRA ESTUDIANDO LA CONSEJERA LIC. CLAUDIA PATRICIA DE LA GARZA RAMOS  EN LA FACULTAD DE CIENCIAS POLÍTICAS Y ADMINISTRACIÓN PÚBLICA.</t>
  </si>
  <si>
    <t>ANTICIPO DEL 50 DE SUMINISTRO Y MANO DE OBRA POR APLICACION DE PINTURA EN BODEGA DE LA CEE, GRUPO GLOBALEN DE ENTREPRISE, SA DE CV</t>
  </si>
  <si>
    <t>Pago de servicios de agua y drenaje, BODEGA ITURBIDE  Pago de servicios de agua y drenaje, BODEGA CERRALVO  Pago de servicios de agua y drenaje, Bodega General Teran  Pago de servicios de agua y drenaje, Bodega Juarez  Pago de servicios de agua y drenaje, BODEGA EL CARMEN</t>
  </si>
  <si>
    <t>SUSCRIPCION ANUAL  ENERO A DICIEMBRE  2017  A LA REVISTA VOZ Y VOTO. PARA LA UNIDAD DE COMUNICACION SOCIAL, COMISION ESTATAL ELECTORAL. SE ANEXA CORREO PARA  REALIZAR EL METODO DE PAGO DE LA SUSCRIPCION</t>
  </si>
  <si>
    <t>PAGO DE LA FACTURA DE RENOVACIÓN DE LA SUSCRIPCIÓN DEL PERIÓDICO EL NORTE LA CUAL SE REQUIERE PARA EL ÁREA DE RECLUTAMIENTO Y SELECCIÓN</t>
  </si>
  <si>
    <t>MANTENIMIENTO PREVENTIVO DE 10,000 KMS, PATRIOT 2016, STN8684, AUTOKAM REGIOMONTANA, SA DE CV</t>
  </si>
  <si>
    <t>N.E. 459 Prov. HECTOR ARREDONDO MARTINEZ SUMINISTRO E INSTALACION DE VIDRIO DE 6 MM, MEDIDA 1.52</t>
  </si>
  <si>
    <t>POLIZA DE SEGURO DE VEHICULOS OFICIALES DE LA CEE AUTOMOVILES POR EL PERIODO  DEL 01 DE ENERO DE 2017 A PARTIR DE LAS 1200 HRS HASTA EL 01 DE ENERO DE 2018 A LAS 1200 HRS</t>
  </si>
  <si>
    <t>POLIZA DE SEGURO DE VEHICULOS OFICIALES PICK UP  DE LA CEE POR EL PERIODO DEL 01 DE ENERO DE 2017 A PARTIR DE LAS 1200 HRS HASTA EL 01 DE ENERO DE 2018 A LAS 1200 HRS</t>
  </si>
  <si>
    <t>compra de combustible para  vehiculos oficiales</t>
  </si>
  <si>
    <t>SANCION QUE LE FUE IMPUESTA AL PARTIDO DEL TRABAJO, SEGUN LA RESOLUCION INECG6212016 DE FECHA 26AGOSTO2016, EMITIDA POR EL CONSEJO GENERAL DEL INSTITUTO NACIONAL ELECTORAL, LACUAL FUE DESCONTADA EN LA PREROGATIVA DEL MES DE ENERO 2017.</t>
  </si>
  <si>
    <t>SANCION QUE LE FUE IMPUESTA AL PARTIDO ENCUENTRO SOCIAL, SEGUN LA RESOLUCION INECG7932015 DE FECHA 12AGOSTO2015, EMITIDA POR EL CONSEJO GENERAL DEL INSTITUTO NACIONAL ELECTORAL, CORRESPONDIENTE AL DESCUENTO DEL 18.70 DE LA PREROGATIVA DEL MES DE ENERO 2017.</t>
  </si>
  <si>
    <t>Reservación de hospedaje por una noche 8feb a nombre de la Dra. Falvia Freidenberg que asiste como presentadora del libro Los Sistemas de Partidos en América Latina el día 9 de febrero de 2017 a las 1100 hrs. en la sala sesiones de la CEE</t>
  </si>
  <si>
    <t>SERVICIO DE AVALUO DE TERRENO Y CONSTRUCCION  UBICADO EN MADERO 1420, MTY NL.  SERVICIO DE AVALUO DE TERRENO Y CONSTRUCCION UBICADO EN REFORMA 1510 Y 1518 EN MTY N.L.</t>
  </si>
  <si>
    <t>RENOVACION DE SUSCRIPCION DEL PERIODICO EL PORVENIR   ENERODICIEMBRE 2017   PARA EL AREA DE PRENSA DE LA UCS</t>
  </si>
  <si>
    <t>Honorarios derivados en la escritura No. 2056 que contiene la revocación de Poderes de los Licenciados José Enrique Iván Mata Sánchez, Mario Juárez García y Guillermo de Jesús Zapiain Marroquín  Honorarios derviados en la escritura No. 2057 que contiene el otorgamiento de poderes de los Licenciados José Eduardo Mtz. Espinoza, Rosa Isela López Gaona, Jorge Armando Segoviano Pérez, Melba Mayela Salazar Treviño, Ma. Hortensia GArza Dueñas, Viridiana Lisseth Marroquín Hernández, Daniela Lezith Loza</t>
  </si>
  <si>
    <t>IMPRESION DE 20 LONAS PANORÁMICAS  DE LA CAMPAÑA INSTITUCIONAL  CEE</t>
  </si>
  <si>
    <t>COMPRA DE OFRENDA FLORAL  PARA FUNERAL DEL SR. FERNANDO MAIZ</t>
  </si>
  <si>
    <t>SUSCRIPCION ANUAL A LA REVISTA NEXOS    ENERODICIEMBRE DE 2017   A NOMBRE DE  UNIDAD DE COMUNICACIÓN SOCIAL, COMISISON ESTATAL ELECTORAL.  SE ANEXA CORREO PARA  METODO DE PAGO DE LA SUSCRIPCION.</t>
  </si>
  <si>
    <t>PAGO DE SERVICIO DE ENERGIA ELECTRICA BODEGA REGIONAL DE CERRALVO NOV16ENE17</t>
  </si>
  <si>
    <t>PAGO DE SERVICIO TELEFONICO EDIFICIO CEE ENERO 2017</t>
  </si>
  <si>
    <t>PAGO DE SERVICIO TELEFONICO EDIFICIO CEE 2017</t>
  </si>
  <si>
    <t>PAGO DE SERVICIO TELEFONICO BODEGAS REGIONALES ENERO 2017</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</si>
  <si>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DURANTE EL PERIODO DEL 03 AL 26 DE ENERO DE 2017.</t>
  </si>
  <si>
    <t>RENOVACION SUSCRIPCION ANUAL  ENERODICIEMBRE 2017  PERIODICO MILENIO DIARIO. PARA EL AREA DE PRENSA DE LA UCS</t>
  </si>
  <si>
    <t>Pago por mantto. reponer sensor salida del fusor,  reponer rodillos y separador de bandeja de la impresora XEROX PHASER 7760 a color.</t>
  </si>
  <si>
    <t>Renta de pantallas e iluminación arquitectonica para decoración de salón</t>
  </si>
  <si>
    <t>DIRECCION DE ADMINISTRACION</t>
  </si>
  <si>
    <t>PAGO DEL SERVICIO DE ENERGIA ELECTRICA DE LA BODEGA CHURUBUSCO PERIODO: 25/NOV A 26/DIC 2016. COMISION FEDERAL DE ELECTRICIDAD</t>
  </si>
  <si>
    <t>PAGO DEL SERVICIO DE ENERGIA ELECTRICA DEL EDIFICIO DE LA CEE, PERIODO: 30/NOV A 31/DIC 2016. COMISION FEDERAL DE ELECTRICIDAD</t>
  </si>
  <si>
    <t>PAGO DE SERVICIO DE ENERGIA ELECTRICA DE BODEGA EN JUAREZ NL DEL PERIODO DEL 31 DE OCTUBRE AL 30 DE DICIEMBRE DE 2016</t>
  </si>
  <si>
    <t>PAGO DE SERVICIO DE ENERGIA ELECTRICA DE  CEE VALLARTA DEL PERIODO 31 DE OCTUBRE AL 30 DE DICIEMBRE DE 2016</t>
  </si>
  <si>
    <t>PAGO DE SERVICIO DE ENERGIA ELECTRICA DEL ESTACIONAMIENTO  CEE DEL PERIODO DEL 31 DE OCTUBRE AL 30 DE DICIEMBRE DE 2016</t>
  </si>
  <si>
    <t>PAGO DE SERVICIO DE ENERGIA ELECTRICA DE BOEGA EN GENERAL TERAN NL DEL PERIODO DEL 31 DE OCTUBRE AL 30 DE DICIEMBRE DE 2016</t>
  </si>
  <si>
    <t>Pago de servicios de agua y drenaje, BODEGA CHURUBUSCO</t>
  </si>
  <si>
    <t>Pago de servicios de agua y drenaje, EDIFICIO CEE</t>
  </si>
  <si>
    <t>Pago de servicios de agua y drenaje, ESTACIONAMIENTO CEE</t>
  </si>
  <si>
    <t>Pago de servicios de agua y drenaje, BODEGA REFORMA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</si>
</sst>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2"/>
  <sheetViews>
    <sheetView tabSelected="1" zoomScalePageLayoutView="0" workbookViewId="0" topLeftCell="A2">
      <selection activeCell="B11" sqref="B11"/>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8.8515625" style="0" bestFit="1" customWidth="1"/>
    <col min="6" max="6" width="19.8515625" style="0" bestFit="1" customWidth="1"/>
    <col min="7" max="7" width="13.28125" style="0" bestFit="1" customWidth="1"/>
    <col min="8" max="8" width="15.14062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3" t="s">
        <v>40</v>
      </c>
      <c r="B6" s="4"/>
      <c r="C6" s="4"/>
      <c r="D6" s="4"/>
      <c r="E6" s="4"/>
      <c r="F6" s="4"/>
      <c r="G6" s="4"/>
      <c r="H6" s="4"/>
      <c r="I6" s="4"/>
      <c r="J6" s="4"/>
      <c r="K6" s="4"/>
      <c r="L6" s="4"/>
      <c r="M6" s="4"/>
      <c r="N6" s="4"/>
      <c r="O6" s="4"/>
      <c r="P6" s="4"/>
      <c r="Q6" s="4"/>
      <c r="R6" s="4"/>
      <c r="S6" s="4"/>
      <c r="T6" s="4"/>
      <c r="U6" s="4"/>
      <c r="V6" s="4"/>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118</v>
      </c>
      <c r="C8" t="s">
        <v>2</v>
      </c>
      <c r="D8" t="s">
        <v>117</v>
      </c>
      <c r="F8" t="s">
        <v>119</v>
      </c>
      <c r="G8" t="s">
        <v>120</v>
      </c>
      <c r="H8" t="s">
        <v>121</v>
      </c>
      <c r="I8" t="s">
        <v>172</v>
      </c>
      <c r="M8" t="s">
        <v>173</v>
      </c>
      <c r="O8">
        <v>3480</v>
      </c>
      <c r="R8" s="6">
        <v>42963</v>
      </c>
      <c r="S8" t="s">
        <v>264</v>
      </c>
      <c r="T8">
        <v>2017</v>
      </c>
      <c r="U8" s="6">
        <v>42963</v>
      </c>
    </row>
    <row r="9" spans="1:21" ht="12.75">
      <c r="A9">
        <v>2017</v>
      </c>
      <c r="B9" t="s">
        <v>118</v>
      </c>
      <c r="C9" t="s">
        <v>2</v>
      </c>
      <c r="D9" t="s">
        <v>117</v>
      </c>
      <c r="E9" t="s">
        <v>63</v>
      </c>
      <c r="I9" t="s">
        <v>172</v>
      </c>
      <c r="M9" t="s">
        <v>174</v>
      </c>
      <c r="O9">
        <v>34600</v>
      </c>
      <c r="R9" s="6">
        <v>42963</v>
      </c>
      <c r="S9" t="s">
        <v>264</v>
      </c>
      <c r="T9">
        <v>2017</v>
      </c>
      <c r="U9" s="6">
        <v>42963</v>
      </c>
    </row>
    <row r="10" spans="1:21" ht="12.75">
      <c r="A10">
        <v>2017</v>
      </c>
      <c r="B10" t="s">
        <v>118</v>
      </c>
      <c r="C10" t="s">
        <v>2</v>
      </c>
      <c r="D10" t="s">
        <v>117</v>
      </c>
      <c r="E10" t="s">
        <v>64</v>
      </c>
      <c r="I10" t="s">
        <v>172</v>
      </c>
      <c r="M10" t="s">
        <v>175</v>
      </c>
      <c r="O10">
        <v>1550804.19</v>
      </c>
      <c r="R10" s="6">
        <v>42963</v>
      </c>
      <c r="S10" t="s">
        <v>264</v>
      </c>
      <c r="T10">
        <v>2017</v>
      </c>
      <c r="U10" s="6">
        <v>42963</v>
      </c>
    </row>
    <row r="11" spans="1:21" ht="12.75">
      <c r="A11">
        <v>2017</v>
      </c>
      <c r="B11" t="s">
        <v>118</v>
      </c>
      <c r="C11" t="s">
        <v>2</v>
      </c>
      <c r="D11" t="s">
        <v>117</v>
      </c>
      <c r="E11" t="s">
        <v>65</v>
      </c>
      <c r="I11" t="s">
        <v>172</v>
      </c>
      <c r="K11" s="5">
        <v>42370</v>
      </c>
      <c r="L11" s="5">
        <v>42735</v>
      </c>
      <c r="M11" t="s">
        <v>176</v>
      </c>
      <c r="N11">
        <v>1740</v>
      </c>
      <c r="O11">
        <v>2018.4</v>
      </c>
      <c r="R11" s="6">
        <v>42963</v>
      </c>
      <c r="S11" t="s">
        <v>264</v>
      </c>
      <c r="T11">
        <v>2017</v>
      </c>
      <c r="U11" s="6">
        <v>42963</v>
      </c>
    </row>
    <row r="12" spans="1:21" ht="12.75">
      <c r="A12">
        <v>2017</v>
      </c>
      <c r="B12" t="s">
        <v>118</v>
      </c>
      <c r="C12" t="s">
        <v>2</v>
      </c>
      <c r="D12" t="s">
        <v>117</v>
      </c>
      <c r="E12" t="s">
        <v>66</v>
      </c>
      <c r="I12" t="s">
        <v>172</v>
      </c>
      <c r="M12" t="s">
        <v>177</v>
      </c>
      <c r="O12">
        <v>24244</v>
      </c>
      <c r="R12" s="6">
        <v>42963</v>
      </c>
      <c r="S12" t="s">
        <v>264</v>
      </c>
      <c r="T12">
        <v>2017</v>
      </c>
      <c r="U12" s="6">
        <v>42963</v>
      </c>
    </row>
    <row r="13" spans="1:21" ht="12.75">
      <c r="A13">
        <v>2017</v>
      </c>
      <c r="B13" t="s">
        <v>118</v>
      </c>
      <c r="C13" t="s">
        <v>2</v>
      </c>
      <c r="D13" t="s">
        <v>117</v>
      </c>
      <c r="E13" t="s">
        <v>67</v>
      </c>
      <c r="I13" t="s">
        <v>172</v>
      </c>
      <c r="M13" t="s">
        <v>178</v>
      </c>
      <c r="O13">
        <v>16631</v>
      </c>
      <c r="R13" s="6">
        <v>42963</v>
      </c>
      <c r="S13" t="s">
        <v>264</v>
      </c>
      <c r="T13">
        <v>2017</v>
      </c>
      <c r="U13" s="6">
        <v>42963</v>
      </c>
    </row>
    <row r="14" spans="1:21" ht="12.75">
      <c r="A14">
        <v>2017</v>
      </c>
      <c r="B14" t="s">
        <v>118</v>
      </c>
      <c r="C14" t="s">
        <v>2</v>
      </c>
      <c r="D14" t="s">
        <v>117</v>
      </c>
      <c r="E14" t="s">
        <v>68</v>
      </c>
      <c r="I14" t="s">
        <v>172</v>
      </c>
      <c r="K14" s="5">
        <v>42370</v>
      </c>
      <c r="L14" s="5">
        <v>42735</v>
      </c>
      <c r="M14" t="s">
        <v>179</v>
      </c>
      <c r="N14">
        <v>20000</v>
      </c>
      <c r="O14">
        <v>23200</v>
      </c>
      <c r="R14" s="6">
        <v>42963</v>
      </c>
      <c r="S14" t="s">
        <v>264</v>
      </c>
      <c r="T14">
        <v>2017</v>
      </c>
      <c r="U14" s="6">
        <v>42963</v>
      </c>
    </row>
    <row r="15" spans="1:21" ht="12.75">
      <c r="A15">
        <v>2017</v>
      </c>
      <c r="B15" t="s">
        <v>118</v>
      </c>
      <c r="C15" t="s">
        <v>2</v>
      </c>
      <c r="D15" t="s">
        <v>117</v>
      </c>
      <c r="E15" t="s">
        <v>69</v>
      </c>
      <c r="I15" t="s">
        <v>172</v>
      </c>
      <c r="M15" t="s">
        <v>180</v>
      </c>
      <c r="O15">
        <v>4014.76</v>
      </c>
      <c r="R15" s="6">
        <v>42963</v>
      </c>
      <c r="S15" t="s">
        <v>264</v>
      </c>
      <c r="T15">
        <v>2017</v>
      </c>
      <c r="U15" s="6">
        <v>42963</v>
      </c>
    </row>
    <row r="16" spans="1:21" ht="12.75">
      <c r="A16">
        <v>2017</v>
      </c>
      <c r="B16" t="s">
        <v>118</v>
      </c>
      <c r="C16" t="s">
        <v>2</v>
      </c>
      <c r="D16" t="s">
        <v>117</v>
      </c>
      <c r="F16" t="s">
        <v>122</v>
      </c>
      <c r="G16" t="s">
        <v>123</v>
      </c>
      <c r="H16" t="s">
        <v>124</v>
      </c>
      <c r="I16" t="s">
        <v>172</v>
      </c>
      <c r="M16" t="s">
        <v>181</v>
      </c>
      <c r="O16">
        <v>2100</v>
      </c>
      <c r="R16" s="6">
        <v>42963</v>
      </c>
      <c r="S16" t="s">
        <v>264</v>
      </c>
      <c r="T16">
        <v>2017</v>
      </c>
      <c r="U16" s="6">
        <v>42963</v>
      </c>
    </row>
    <row r="17" spans="1:21" ht="12.75">
      <c r="A17">
        <v>2017</v>
      </c>
      <c r="B17" t="s">
        <v>118</v>
      </c>
      <c r="C17" t="s">
        <v>2</v>
      </c>
      <c r="D17" t="s">
        <v>117</v>
      </c>
      <c r="E17" t="s">
        <v>70</v>
      </c>
      <c r="I17" t="s">
        <v>172</v>
      </c>
      <c r="M17" t="s">
        <v>182</v>
      </c>
      <c r="O17">
        <v>4682.43</v>
      </c>
      <c r="R17" s="6">
        <v>42963</v>
      </c>
      <c r="S17" t="s">
        <v>264</v>
      </c>
      <c r="T17">
        <v>2017</v>
      </c>
      <c r="U17" s="6">
        <v>42963</v>
      </c>
    </row>
    <row r="18" spans="1:21" ht="12.75">
      <c r="A18">
        <v>2017</v>
      </c>
      <c r="B18" t="s">
        <v>118</v>
      </c>
      <c r="C18" t="s">
        <v>2</v>
      </c>
      <c r="D18" t="s">
        <v>117</v>
      </c>
      <c r="E18" t="s">
        <v>71</v>
      </c>
      <c r="I18" t="s">
        <v>172</v>
      </c>
      <c r="M18" t="s">
        <v>183</v>
      </c>
      <c r="O18">
        <v>17748</v>
      </c>
      <c r="R18" s="6">
        <v>42963</v>
      </c>
      <c r="S18" t="s">
        <v>264</v>
      </c>
      <c r="T18">
        <v>2017</v>
      </c>
      <c r="U18" s="6">
        <v>42963</v>
      </c>
    </row>
    <row r="19" spans="1:21" ht="12.75">
      <c r="A19">
        <v>2017</v>
      </c>
      <c r="B19" t="s">
        <v>118</v>
      </c>
      <c r="C19" t="s">
        <v>2</v>
      </c>
      <c r="D19" t="s">
        <v>117</v>
      </c>
      <c r="E19" t="s">
        <v>72</v>
      </c>
      <c r="I19" t="s">
        <v>172</v>
      </c>
      <c r="K19" s="5">
        <v>42370</v>
      </c>
      <c r="L19" s="5">
        <v>42735</v>
      </c>
      <c r="M19" t="s">
        <v>184</v>
      </c>
      <c r="O19">
        <v>17280</v>
      </c>
      <c r="R19" s="6">
        <v>42963</v>
      </c>
      <c r="S19" t="s">
        <v>264</v>
      </c>
      <c r="T19">
        <v>2017</v>
      </c>
      <c r="U19" s="6">
        <v>42963</v>
      </c>
    </row>
    <row r="20" spans="1:21" ht="12.75">
      <c r="A20">
        <v>2017</v>
      </c>
      <c r="B20" t="s">
        <v>118</v>
      </c>
      <c r="C20" t="s">
        <v>2</v>
      </c>
      <c r="D20" t="s">
        <v>117</v>
      </c>
      <c r="E20" t="s">
        <v>73</v>
      </c>
      <c r="I20" t="s">
        <v>172</v>
      </c>
      <c r="M20" t="s">
        <v>185</v>
      </c>
      <c r="O20">
        <v>8005.74</v>
      </c>
      <c r="R20" s="6">
        <v>42963</v>
      </c>
      <c r="S20" t="s">
        <v>264</v>
      </c>
      <c r="T20">
        <v>2017</v>
      </c>
      <c r="U20" s="6">
        <v>42963</v>
      </c>
    </row>
    <row r="21" spans="1:21" ht="12.75">
      <c r="A21">
        <v>2017</v>
      </c>
      <c r="B21" t="s">
        <v>118</v>
      </c>
      <c r="C21" t="s">
        <v>2</v>
      </c>
      <c r="D21" t="s">
        <v>117</v>
      </c>
      <c r="E21" t="s">
        <v>74</v>
      </c>
      <c r="I21" t="s">
        <v>172</v>
      </c>
      <c r="K21" s="5">
        <v>42370</v>
      </c>
      <c r="L21" s="5">
        <v>42735</v>
      </c>
      <c r="M21" t="s">
        <v>186</v>
      </c>
      <c r="N21">
        <v>3000</v>
      </c>
      <c r="O21">
        <v>3480</v>
      </c>
      <c r="R21" s="6">
        <v>42963</v>
      </c>
      <c r="S21" t="s">
        <v>264</v>
      </c>
      <c r="T21">
        <v>2017</v>
      </c>
      <c r="U21" s="6">
        <v>42963</v>
      </c>
    </row>
    <row r="22" spans="1:21" ht="12.75">
      <c r="A22">
        <v>2017</v>
      </c>
      <c r="B22" t="s">
        <v>118</v>
      </c>
      <c r="C22" t="s">
        <v>2</v>
      </c>
      <c r="D22" t="s">
        <v>117</v>
      </c>
      <c r="E22" t="s">
        <v>75</v>
      </c>
      <c r="I22" t="s">
        <v>172</v>
      </c>
      <c r="M22" t="s">
        <v>187</v>
      </c>
      <c r="O22">
        <v>1643.52</v>
      </c>
      <c r="R22" s="6">
        <v>42963</v>
      </c>
      <c r="S22" t="s">
        <v>264</v>
      </c>
      <c r="T22">
        <v>2017</v>
      </c>
      <c r="U22" s="6">
        <v>42963</v>
      </c>
    </row>
    <row r="23" spans="1:21" ht="12.75">
      <c r="A23">
        <v>2017</v>
      </c>
      <c r="B23" t="s">
        <v>118</v>
      </c>
      <c r="C23" t="s">
        <v>2</v>
      </c>
      <c r="D23" t="s">
        <v>117</v>
      </c>
      <c r="F23" t="s">
        <v>125</v>
      </c>
      <c r="G23" t="s">
        <v>126</v>
      </c>
      <c r="H23" t="s">
        <v>127</v>
      </c>
      <c r="I23" t="s">
        <v>172</v>
      </c>
      <c r="M23" t="s">
        <v>188</v>
      </c>
      <c r="O23">
        <v>10076.25</v>
      </c>
      <c r="R23" s="6">
        <v>42963</v>
      </c>
      <c r="S23" t="s">
        <v>264</v>
      </c>
      <c r="T23">
        <v>2017</v>
      </c>
      <c r="U23" s="6">
        <v>42963</v>
      </c>
    </row>
    <row r="24" spans="1:21" ht="12.75">
      <c r="A24">
        <v>2017</v>
      </c>
      <c r="B24" t="s">
        <v>118</v>
      </c>
      <c r="C24" t="s">
        <v>2</v>
      </c>
      <c r="D24" t="s">
        <v>117</v>
      </c>
      <c r="E24" t="s">
        <v>76</v>
      </c>
      <c r="I24" t="s">
        <v>172</v>
      </c>
      <c r="K24" s="5">
        <v>42370</v>
      </c>
      <c r="L24" s="5">
        <v>42735</v>
      </c>
      <c r="M24" t="s">
        <v>189</v>
      </c>
      <c r="N24">
        <v>1266.8</v>
      </c>
      <c r="O24">
        <v>1469.49</v>
      </c>
      <c r="R24" s="6">
        <v>42963</v>
      </c>
      <c r="S24" t="s">
        <v>264</v>
      </c>
      <c r="T24">
        <v>2017</v>
      </c>
      <c r="U24" s="6">
        <v>42963</v>
      </c>
    </row>
    <row r="25" spans="1:21" ht="12.75">
      <c r="A25">
        <v>2017</v>
      </c>
      <c r="B25" t="s">
        <v>118</v>
      </c>
      <c r="C25" t="s">
        <v>2</v>
      </c>
      <c r="D25" t="s">
        <v>117</v>
      </c>
      <c r="F25" t="s">
        <v>128</v>
      </c>
      <c r="G25" t="s">
        <v>129</v>
      </c>
      <c r="H25" t="s">
        <v>130</v>
      </c>
      <c r="I25" t="s">
        <v>172</v>
      </c>
      <c r="M25" t="s">
        <v>190</v>
      </c>
      <c r="O25">
        <v>1334</v>
      </c>
      <c r="R25" s="6">
        <v>42963</v>
      </c>
      <c r="S25" t="s">
        <v>264</v>
      </c>
      <c r="T25">
        <v>2017</v>
      </c>
      <c r="U25" s="6">
        <v>42963</v>
      </c>
    </row>
    <row r="26" spans="1:21" ht="12.75">
      <c r="A26">
        <v>2017</v>
      </c>
      <c r="B26" t="s">
        <v>118</v>
      </c>
      <c r="C26" t="s">
        <v>2</v>
      </c>
      <c r="D26" t="s">
        <v>117</v>
      </c>
      <c r="F26" t="s">
        <v>131</v>
      </c>
      <c r="G26" t="s">
        <v>132</v>
      </c>
      <c r="H26" t="s">
        <v>133</v>
      </c>
      <c r="I26" t="s">
        <v>172</v>
      </c>
      <c r="M26" t="s">
        <v>191</v>
      </c>
      <c r="O26">
        <v>11999.17</v>
      </c>
      <c r="R26" s="6">
        <v>42963</v>
      </c>
      <c r="S26" t="s">
        <v>264</v>
      </c>
      <c r="T26">
        <v>2017</v>
      </c>
      <c r="U26" s="6">
        <v>42963</v>
      </c>
    </row>
    <row r="27" spans="1:21" ht="12.75">
      <c r="A27">
        <v>2017</v>
      </c>
      <c r="B27" t="s">
        <v>118</v>
      </c>
      <c r="C27" t="s">
        <v>2</v>
      </c>
      <c r="D27" t="s">
        <v>117</v>
      </c>
      <c r="F27" t="s">
        <v>134</v>
      </c>
      <c r="G27" t="s">
        <v>135</v>
      </c>
      <c r="H27" t="s">
        <v>136</v>
      </c>
      <c r="I27" t="s">
        <v>172</v>
      </c>
      <c r="M27" t="s">
        <v>192</v>
      </c>
      <c r="O27">
        <v>1860.06</v>
      </c>
      <c r="R27" s="6">
        <v>42963</v>
      </c>
      <c r="S27" t="s">
        <v>264</v>
      </c>
      <c r="T27">
        <v>2017</v>
      </c>
      <c r="U27" s="6">
        <v>42963</v>
      </c>
    </row>
    <row r="28" spans="1:21" ht="12.75">
      <c r="A28">
        <v>2017</v>
      </c>
      <c r="B28" t="s">
        <v>118</v>
      </c>
      <c r="C28" t="s">
        <v>2</v>
      </c>
      <c r="D28" t="s">
        <v>117</v>
      </c>
      <c r="E28" t="s">
        <v>77</v>
      </c>
      <c r="I28" t="s">
        <v>172</v>
      </c>
      <c r="M28" t="s">
        <v>193</v>
      </c>
      <c r="O28">
        <v>8547</v>
      </c>
      <c r="R28" s="6">
        <v>42963</v>
      </c>
      <c r="S28" t="s">
        <v>264</v>
      </c>
      <c r="T28">
        <v>2017</v>
      </c>
      <c r="U28" s="6">
        <v>42963</v>
      </c>
    </row>
    <row r="29" spans="1:21" ht="12.75">
      <c r="A29">
        <v>2017</v>
      </c>
      <c r="B29" t="s">
        <v>118</v>
      </c>
      <c r="C29" t="s">
        <v>2</v>
      </c>
      <c r="D29" t="s">
        <v>117</v>
      </c>
      <c r="E29" t="s">
        <v>78</v>
      </c>
      <c r="I29" t="s">
        <v>172</v>
      </c>
      <c r="M29" t="s">
        <v>194</v>
      </c>
      <c r="O29">
        <v>6780.95</v>
      </c>
      <c r="R29" s="6">
        <v>42963</v>
      </c>
      <c r="S29" t="s">
        <v>264</v>
      </c>
      <c r="T29">
        <v>2017</v>
      </c>
      <c r="U29" s="6">
        <v>42963</v>
      </c>
    </row>
    <row r="30" spans="1:21" ht="12.75">
      <c r="A30">
        <v>2017</v>
      </c>
      <c r="B30" t="s">
        <v>118</v>
      </c>
      <c r="C30" t="s">
        <v>2</v>
      </c>
      <c r="D30" t="s">
        <v>117</v>
      </c>
      <c r="F30" t="s">
        <v>137</v>
      </c>
      <c r="G30" t="s">
        <v>138</v>
      </c>
      <c r="H30" t="s">
        <v>129</v>
      </c>
      <c r="I30" t="s">
        <v>172</v>
      </c>
      <c r="M30" t="s">
        <v>195</v>
      </c>
      <c r="O30">
        <v>12180</v>
      </c>
      <c r="R30" s="6">
        <v>42963</v>
      </c>
      <c r="S30" t="s">
        <v>264</v>
      </c>
      <c r="T30">
        <v>2017</v>
      </c>
      <c r="U30" s="6">
        <v>42963</v>
      </c>
    </row>
    <row r="31" spans="1:21" ht="12.75">
      <c r="A31">
        <v>2017</v>
      </c>
      <c r="B31" t="s">
        <v>118</v>
      </c>
      <c r="C31" t="s">
        <v>2</v>
      </c>
      <c r="D31" t="s">
        <v>117</v>
      </c>
      <c r="E31" t="s">
        <v>79</v>
      </c>
      <c r="I31" t="s">
        <v>172</v>
      </c>
      <c r="M31" t="s">
        <v>196</v>
      </c>
      <c r="O31">
        <v>27547.68</v>
      </c>
      <c r="R31" s="6">
        <v>42963</v>
      </c>
      <c r="S31" t="s">
        <v>264</v>
      </c>
      <c r="T31">
        <v>2017</v>
      </c>
      <c r="U31" s="6">
        <v>42963</v>
      </c>
    </row>
    <row r="32" spans="1:21" ht="12.75">
      <c r="A32">
        <v>2017</v>
      </c>
      <c r="B32" t="s">
        <v>118</v>
      </c>
      <c r="C32" t="s">
        <v>2</v>
      </c>
      <c r="D32" t="s">
        <v>117</v>
      </c>
      <c r="E32" t="s">
        <v>80</v>
      </c>
      <c r="I32" t="s">
        <v>172</v>
      </c>
      <c r="K32" s="5">
        <v>42370</v>
      </c>
      <c r="L32" s="5">
        <v>42735</v>
      </c>
      <c r="M32" t="s">
        <v>197</v>
      </c>
      <c r="N32">
        <v>23748</v>
      </c>
      <c r="O32">
        <v>57628.8</v>
      </c>
      <c r="R32" s="6">
        <v>42963</v>
      </c>
      <c r="S32" t="s">
        <v>264</v>
      </c>
      <c r="T32">
        <v>2017</v>
      </c>
      <c r="U32" s="6">
        <v>42963</v>
      </c>
    </row>
    <row r="33" spans="1:21" ht="12.75">
      <c r="A33">
        <v>2017</v>
      </c>
      <c r="B33" t="s">
        <v>118</v>
      </c>
      <c r="C33" t="s">
        <v>2</v>
      </c>
      <c r="D33" t="s">
        <v>117</v>
      </c>
      <c r="E33" t="s">
        <v>81</v>
      </c>
      <c r="I33" t="s">
        <v>172</v>
      </c>
      <c r="K33" s="5">
        <v>42370</v>
      </c>
      <c r="L33" s="5">
        <v>42735</v>
      </c>
      <c r="M33" t="s">
        <v>198</v>
      </c>
      <c r="N33">
        <v>4095</v>
      </c>
      <c r="O33">
        <v>9500.4</v>
      </c>
      <c r="R33" s="6">
        <v>42963</v>
      </c>
      <c r="S33" t="s">
        <v>264</v>
      </c>
      <c r="T33">
        <v>2017</v>
      </c>
      <c r="U33" s="6">
        <v>42963</v>
      </c>
    </row>
    <row r="34" spans="1:21" ht="12.75">
      <c r="A34">
        <v>2017</v>
      </c>
      <c r="B34" t="s">
        <v>118</v>
      </c>
      <c r="C34" t="s">
        <v>2</v>
      </c>
      <c r="D34" t="s">
        <v>117</v>
      </c>
      <c r="E34" t="s">
        <v>82</v>
      </c>
      <c r="I34" t="s">
        <v>172</v>
      </c>
      <c r="M34" t="s">
        <v>199</v>
      </c>
      <c r="O34">
        <v>10648.8</v>
      </c>
      <c r="R34" s="6">
        <v>42963</v>
      </c>
      <c r="S34" t="s">
        <v>264</v>
      </c>
      <c r="T34">
        <v>2017</v>
      </c>
      <c r="U34" s="6">
        <v>42963</v>
      </c>
    </row>
    <row r="35" spans="1:21" ht="12.75">
      <c r="A35">
        <v>2017</v>
      </c>
      <c r="B35" t="s">
        <v>118</v>
      </c>
      <c r="C35" t="s">
        <v>2</v>
      </c>
      <c r="D35" t="s">
        <v>117</v>
      </c>
      <c r="E35" t="s">
        <v>83</v>
      </c>
      <c r="I35" t="s">
        <v>172</v>
      </c>
      <c r="M35" t="s">
        <v>200</v>
      </c>
      <c r="O35">
        <v>5684</v>
      </c>
      <c r="R35" s="6">
        <v>42963</v>
      </c>
      <c r="S35" t="s">
        <v>264</v>
      </c>
      <c r="T35">
        <v>2017</v>
      </c>
      <c r="U35" s="6">
        <v>42963</v>
      </c>
    </row>
    <row r="36" spans="1:21" ht="12.75">
      <c r="A36">
        <v>2017</v>
      </c>
      <c r="B36" t="s">
        <v>118</v>
      </c>
      <c r="C36" t="s">
        <v>2</v>
      </c>
      <c r="D36" t="s">
        <v>117</v>
      </c>
      <c r="E36" t="s">
        <v>84</v>
      </c>
      <c r="I36" t="s">
        <v>172</v>
      </c>
      <c r="K36" s="5">
        <v>42370</v>
      </c>
      <c r="L36" s="5">
        <v>42735</v>
      </c>
      <c r="M36" t="s">
        <v>201</v>
      </c>
      <c r="N36">
        <v>8450</v>
      </c>
      <c r="O36">
        <v>9802</v>
      </c>
      <c r="R36" s="6">
        <v>42963</v>
      </c>
      <c r="S36" t="s">
        <v>264</v>
      </c>
      <c r="T36">
        <v>2017</v>
      </c>
      <c r="U36" s="6">
        <v>42963</v>
      </c>
    </row>
    <row r="37" spans="1:21" ht="12.75">
      <c r="A37">
        <v>2017</v>
      </c>
      <c r="B37" t="s">
        <v>118</v>
      </c>
      <c r="C37" t="s">
        <v>2</v>
      </c>
      <c r="D37" t="s">
        <v>117</v>
      </c>
      <c r="E37" t="s">
        <v>85</v>
      </c>
      <c r="I37" t="s">
        <v>172</v>
      </c>
      <c r="K37" s="5">
        <v>42370</v>
      </c>
      <c r="L37" s="5">
        <v>42735</v>
      </c>
      <c r="M37" t="s">
        <v>202</v>
      </c>
      <c r="N37">
        <v>23760</v>
      </c>
      <c r="O37">
        <v>27561.6</v>
      </c>
      <c r="R37" s="6">
        <v>42963</v>
      </c>
      <c r="S37" t="s">
        <v>264</v>
      </c>
      <c r="T37">
        <v>2017</v>
      </c>
      <c r="U37" s="6">
        <v>42963</v>
      </c>
    </row>
    <row r="38" spans="1:21" ht="12.75">
      <c r="A38">
        <v>2017</v>
      </c>
      <c r="B38" t="s">
        <v>118</v>
      </c>
      <c r="C38" t="s">
        <v>2</v>
      </c>
      <c r="D38" t="s">
        <v>117</v>
      </c>
      <c r="E38" t="s">
        <v>86</v>
      </c>
      <c r="I38" t="s">
        <v>172</v>
      </c>
      <c r="K38" s="5">
        <v>42370</v>
      </c>
      <c r="L38" s="5">
        <v>42735</v>
      </c>
      <c r="M38" t="s">
        <v>203</v>
      </c>
      <c r="N38">
        <v>13649</v>
      </c>
      <c r="O38">
        <v>15821.92</v>
      </c>
      <c r="R38" s="6">
        <v>42963</v>
      </c>
      <c r="S38" t="s">
        <v>264</v>
      </c>
      <c r="T38">
        <v>2017</v>
      </c>
      <c r="U38" s="6">
        <v>42963</v>
      </c>
    </row>
    <row r="39" spans="1:21" ht="12.75">
      <c r="A39">
        <v>2017</v>
      </c>
      <c r="B39" t="s">
        <v>118</v>
      </c>
      <c r="C39" t="s">
        <v>2</v>
      </c>
      <c r="D39" t="s">
        <v>117</v>
      </c>
      <c r="F39" t="s">
        <v>139</v>
      </c>
      <c r="G39" t="s">
        <v>140</v>
      </c>
      <c r="H39" t="s">
        <v>141</v>
      </c>
      <c r="I39" t="s">
        <v>172</v>
      </c>
      <c r="K39" s="5">
        <v>42370</v>
      </c>
      <c r="L39" s="5">
        <v>42735</v>
      </c>
      <c r="M39" t="s">
        <v>204</v>
      </c>
      <c r="N39">
        <v>12616.67</v>
      </c>
      <c r="O39">
        <v>29270.28</v>
      </c>
      <c r="R39" s="6">
        <v>42963</v>
      </c>
      <c r="S39" t="s">
        <v>264</v>
      </c>
      <c r="T39">
        <v>2017</v>
      </c>
      <c r="U39" s="6">
        <v>42963</v>
      </c>
    </row>
    <row r="40" spans="1:21" ht="12.75">
      <c r="A40">
        <v>2017</v>
      </c>
      <c r="B40" t="s">
        <v>118</v>
      </c>
      <c r="C40" t="s">
        <v>2</v>
      </c>
      <c r="D40" t="s">
        <v>117</v>
      </c>
      <c r="E40" t="s">
        <v>87</v>
      </c>
      <c r="I40" t="s">
        <v>172</v>
      </c>
      <c r="K40" s="5">
        <v>42370</v>
      </c>
      <c r="L40" s="5">
        <v>42735</v>
      </c>
      <c r="M40" t="s">
        <v>205</v>
      </c>
      <c r="N40">
        <v>13777.16</v>
      </c>
      <c r="O40">
        <v>31963.02</v>
      </c>
      <c r="R40" s="6">
        <v>42963</v>
      </c>
      <c r="S40" t="s">
        <v>264</v>
      </c>
      <c r="T40">
        <v>2017</v>
      </c>
      <c r="U40" s="6">
        <v>42963</v>
      </c>
    </row>
    <row r="41" spans="1:21" ht="12.75">
      <c r="A41">
        <v>2017</v>
      </c>
      <c r="B41" t="s">
        <v>118</v>
      </c>
      <c r="C41" t="s">
        <v>2</v>
      </c>
      <c r="D41" t="s">
        <v>117</v>
      </c>
      <c r="E41" t="s">
        <v>88</v>
      </c>
      <c r="I41" t="s">
        <v>172</v>
      </c>
      <c r="M41" t="s">
        <v>206</v>
      </c>
      <c r="O41">
        <v>17233</v>
      </c>
      <c r="R41" s="6">
        <v>42963</v>
      </c>
      <c r="S41" t="s">
        <v>264</v>
      </c>
      <c r="T41">
        <v>2017</v>
      </c>
      <c r="U41" s="6">
        <v>42963</v>
      </c>
    </row>
    <row r="42" spans="1:21" ht="12.75">
      <c r="A42">
        <v>2017</v>
      </c>
      <c r="B42" t="s">
        <v>118</v>
      </c>
      <c r="C42" t="s">
        <v>2</v>
      </c>
      <c r="D42" t="s">
        <v>117</v>
      </c>
      <c r="E42" t="s">
        <v>88</v>
      </c>
      <c r="I42" t="s">
        <v>172</v>
      </c>
      <c r="M42" t="s">
        <v>206</v>
      </c>
      <c r="O42">
        <v>209</v>
      </c>
      <c r="R42" s="6">
        <v>42963</v>
      </c>
      <c r="S42" t="s">
        <v>264</v>
      </c>
      <c r="T42">
        <v>2017</v>
      </c>
      <c r="U42" s="6">
        <v>42963</v>
      </c>
    </row>
    <row r="43" spans="1:21" ht="12.75">
      <c r="A43">
        <v>2017</v>
      </c>
      <c r="B43" t="s">
        <v>118</v>
      </c>
      <c r="C43" t="s">
        <v>2</v>
      </c>
      <c r="D43" t="s">
        <v>117</v>
      </c>
      <c r="E43" t="s">
        <v>88</v>
      </c>
      <c r="I43" t="s">
        <v>172</v>
      </c>
      <c r="M43" t="s">
        <v>206</v>
      </c>
      <c r="O43">
        <v>209</v>
      </c>
      <c r="R43" s="6">
        <v>42963</v>
      </c>
      <c r="S43" t="s">
        <v>264</v>
      </c>
      <c r="T43">
        <v>2017</v>
      </c>
      <c r="U43" s="6">
        <v>42963</v>
      </c>
    </row>
    <row r="44" spans="1:21" ht="12.75">
      <c r="A44">
        <v>2017</v>
      </c>
      <c r="B44" t="s">
        <v>118</v>
      </c>
      <c r="C44" t="s">
        <v>2</v>
      </c>
      <c r="D44" t="s">
        <v>117</v>
      </c>
      <c r="E44" t="s">
        <v>88</v>
      </c>
      <c r="I44" t="s">
        <v>172</v>
      </c>
      <c r="M44" t="s">
        <v>206</v>
      </c>
      <c r="O44">
        <v>209</v>
      </c>
      <c r="R44" s="6">
        <v>42963</v>
      </c>
      <c r="S44" t="s">
        <v>264</v>
      </c>
      <c r="T44">
        <v>2017</v>
      </c>
      <c r="U44" s="6">
        <v>42963</v>
      </c>
    </row>
    <row r="45" spans="1:21" ht="12.75">
      <c r="A45">
        <v>2017</v>
      </c>
      <c r="B45" t="s">
        <v>118</v>
      </c>
      <c r="C45" t="s">
        <v>2</v>
      </c>
      <c r="D45" t="s">
        <v>117</v>
      </c>
      <c r="E45" t="s">
        <v>89</v>
      </c>
      <c r="I45" t="s">
        <v>172</v>
      </c>
      <c r="M45" t="s">
        <v>207</v>
      </c>
      <c r="O45">
        <v>1763</v>
      </c>
      <c r="R45" s="6">
        <v>42963</v>
      </c>
      <c r="S45" t="s">
        <v>264</v>
      </c>
      <c r="T45">
        <v>2017</v>
      </c>
      <c r="U45" s="6">
        <v>42963</v>
      </c>
    </row>
    <row r="46" spans="1:21" ht="12.75">
      <c r="A46">
        <v>2017</v>
      </c>
      <c r="B46" t="s">
        <v>118</v>
      </c>
      <c r="C46" t="s">
        <v>2</v>
      </c>
      <c r="D46" t="s">
        <v>117</v>
      </c>
      <c r="E46" t="s">
        <v>90</v>
      </c>
      <c r="I46" t="s">
        <v>172</v>
      </c>
      <c r="M46" t="s">
        <v>208</v>
      </c>
      <c r="O46">
        <v>376292.06</v>
      </c>
      <c r="R46" s="6">
        <v>42963</v>
      </c>
      <c r="S46" t="s">
        <v>264</v>
      </c>
      <c r="T46">
        <v>2017</v>
      </c>
      <c r="U46" s="6">
        <v>42963</v>
      </c>
    </row>
    <row r="47" spans="1:21" ht="12.75">
      <c r="A47">
        <v>2017</v>
      </c>
      <c r="B47" t="s">
        <v>118</v>
      </c>
      <c r="C47" t="s">
        <v>2</v>
      </c>
      <c r="D47" t="s">
        <v>117</v>
      </c>
      <c r="E47" t="s">
        <v>91</v>
      </c>
      <c r="I47" t="s">
        <v>172</v>
      </c>
      <c r="M47" t="s">
        <v>209</v>
      </c>
      <c r="O47">
        <v>17579.52</v>
      </c>
      <c r="R47" s="6">
        <v>42963</v>
      </c>
      <c r="S47" t="s">
        <v>264</v>
      </c>
      <c r="T47">
        <v>2017</v>
      </c>
      <c r="U47" s="6">
        <v>42963</v>
      </c>
    </row>
    <row r="48" spans="1:21" ht="12.75">
      <c r="A48">
        <v>2017</v>
      </c>
      <c r="B48" t="s">
        <v>118</v>
      </c>
      <c r="C48" t="s">
        <v>2</v>
      </c>
      <c r="D48" t="s">
        <v>117</v>
      </c>
      <c r="E48" t="s">
        <v>90</v>
      </c>
      <c r="I48" t="s">
        <v>172</v>
      </c>
      <c r="M48" t="s">
        <v>210</v>
      </c>
      <c r="O48">
        <v>20696</v>
      </c>
      <c r="R48" s="6">
        <v>42963</v>
      </c>
      <c r="S48" t="s">
        <v>264</v>
      </c>
      <c r="T48">
        <v>2017</v>
      </c>
      <c r="U48" s="6">
        <v>42963</v>
      </c>
    </row>
    <row r="49" spans="1:21" ht="12.75">
      <c r="A49">
        <v>2017</v>
      </c>
      <c r="B49" t="s">
        <v>118</v>
      </c>
      <c r="C49" t="s">
        <v>2</v>
      </c>
      <c r="D49" t="s">
        <v>117</v>
      </c>
      <c r="E49" t="s">
        <v>92</v>
      </c>
      <c r="I49" t="s">
        <v>172</v>
      </c>
      <c r="M49" t="s">
        <v>211</v>
      </c>
      <c r="O49">
        <v>50585.53</v>
      </c>
      <c r="R49" s="6">
        <v>42963</v>
      </c>
      <c r="S49" t="s">
        <v>264</v>
      </c>
      <c r="T49">
        <v>2017</v>
      </c>
      <c r="U49" s="6">
        <v>42963</v>
      </c>
    </row>
    <row r="50" spans="1:21" ht="12.75">
      <c r="A50">
        <v>2017</v>
      </c>
      <c r="B50" t="s">
        <v>118</v>
      </c>
      <c r="C50" t="s">
        <v>2</v>
      </c>
      <c r="D50" t="s">
        <v>117</v>
      </c>
      <c r="E50" t="s">
        <v>93</v>
      </c>
      <c r="I50" t="s">
        <v>172</v>
      </c>
      <c r="M50" t="s">
        <v>212</v>
      </c>
      <c r="O50">
        <v>665879.9</v>
      </c>
      <c r="R50" s="6">
        <v>42963</v>
      </c>
      <c r="S50" t="s">
        <v>264</v>
      </c>
      <c r="T50">
        <v>2017</v>
      </c>
      <c r="U50" s="6">
        <v>42963</v>
      </c>
    </row>
    <row r="51" spans="1:21" ht="12.75">
      <c r="A51">
        <v>2017</v>
      </c>
      <c r="B51" t="s">
        <v>118</v>
      </c>
      <c r="C51" t="s">
        <v>2</v>
      </c>
      <c r="D51" t="s">
        <v>117</v>
      </c>
      <c r="E51" t="s">
        <v>94</v>
      </c>
      <c r="I51" t="s">
        <v>172</v>
      </c>
      <c r="M51" t="s">
        <v>213</v>
      </c>
      <c r="O51">
        <v>2897.68</v>
      </c>
      <c r="R51" s="6">
        <v>42963</v>
      </c>
      <c r="S51" t="s">
        <v>264</v>
      </c>
      <c r="T51">
        <v>2017</v>
      </c>
      <c r="U51" s="6">
        <v>42963</v>
      </c>
    </row>
    <row r="52" spans="1:21" ht="12.75">
      <c r="A52">
        <v>2017</v>
      </c>
      <c r="B52" t="s">
        <v>118</v>
      </c>
      <c r="C52" t="s">
        <v>2</v>
      </c>
      <c r="D52" t="s">
        <v>117</v>
      </c>
      <c r="E52" t="s">
        <v>70</v>
      </c>
      <c r="I52" t="s">
        <v>172</v>
      </c>
      <c r="M52" t="s">
        <v>214</v>
      </c>
      <c r="O52">
        <v>6148.7</v>
      </c>
      <c r="R52" s="6">
        <v>42963</v>
      </c>
      <c r="S52" t="s">
        <v>264</v>
      </c>
      <c r="T52">
        <v>2017</v>
      </c>
      <c r="U52" s="6">
        <v>42963</v>
      </c>
    </row>
    <row r="53" spans="1:21" ht="12.75">
      <c r="A53">
        <v>2017</v>
      </c>
      <c r="B53" t="s">
        <v>118</v>
      </c>
      <c r="C53" t="s">
        <v>2</v>
      </c>
      <c r="D53" t="s">
        <v>117</v>
      </c>
      <c r="E53" t="s">
        <v>75</v>
      </c>
      <c r="I53" t="s">
        <v>172</v>
      </c>
      <c r="M53" t="s">
        <v>215</v>
      </c>
      <c r="O53">
        <v>21446.2</v>
      </c>
      <c r="R53" s="6">
        <v>42963</v>
      </c>
      <c r="S53" t="s">
        <v>264</v>
      </c>
      <c r="T53">
        <v>2017</v>
      </c>
      <c r="U53" s="6">
        <v>42963</v>
      </c>
    </row>
    <row r="54" spans="1:21" ht="12.75">
      <c r="A54">
        <v>2017</v>
      </c>
      <c r="B54" t="s">
        <v>118</v>
      </c>
      <c r="C54" t="s">
        <v>2</v>
      </c>
      <c r="D54" t="s">
        <v>117</v>
      </c>
      <c r="E54" t="s">
        <v>95</v>
      </c>
      <c r="I54" t="s">
        <v>172</v>
      </c>
      <c r="M54" t="s">
        <v>216</v>
      </c>
      <c r="O54">
        <v>8120</v>
      </c>
      <c r="R54" s="6">
        <v>42963</v>
      </c>
      <c r="S54" t="s">
        <v>264</v>
      </c>
      <c r="T54">
        <v>2017</v>
      </c>
      <c r="U54" s="6">
        <v>42963</v>
      </c>
    </row>
    <row r="55" spans="1:21" ht="12.75">
      <c r="A55">
        <v>2017</v>
      </c>
      <c r="B55" t="s">
        <v>118</v>
      </c>
      <c r="C55" t="s">
        <v>2</v>
      </c>
      <c r="D55" t="s">
        <v>117</v>
      </c>
      <c r="E55" t="s">
        <v>96</v>
      </c>
      <c r="I55" t="s">
        <v>172</v>
      </c>
      <c r="M55" t="s">
        <v>217</v>
      </c>
      <c r="O55">
        <v>2900</v>
      </c>
      <c r="R55" s="6">
        <v>42963</v>
      </c>
      <c r="S55" t="s">
        <v>264</v>
      </c>
      <c r="T55">
        <v>2017</v>
      </c>
      <c r="U55" s="6">
        <v>42963</v>
      </c>
    </row>
    <row r="56" spans="1:21" ht="12.75">
      <c r="A56">
        <v>2017</v>
      </c>
      <c r="B56" t="s">
        <v>118</v>
      </c>
      <c r="C56" t="s">
        <v>2</v>
      </c>
      <c r="D56" t="s">
        <v>117</v>
      </c>
      <c r="E56" t="s">
        <v>97</v>
      </c>
      <c r="I56" t="s">
        <v>172</v>
      </c>
      <c r="M56" t="s">
        <v>218</v>
      </c>
      <c r="O56">
        <v>1600.8</v>
      </c>
      <c r="R56" s="6">
        <v>42963</v>
      </c>
      <c r="S56" t="s">
        <v>264</v>
      </c>
      <c r="T56">
        <v>2017</v>
      </c>
      <c r="U56" s="6">
        <v>42963</v>
      </c>
    </row>
    <row r="57" spans="1:21" ht="12.75">
      <c r="A57">
        <v>2017</v>
      </c>
      <c r="B57" t="s">
        <v>118</v>
      </c>
      <c r="C57" t="s">
        <v>2</v>
      </c>
      <c r="D57" t="s">
        <v>117</v>
      </c>
      <c r="E57" t="s">
        <v>85</v>
      </c>
      <c r="I57" t="s">
        <v>172</v>
      </c>
      <c r="K57" s="5">
        <v>42736</v>
      </c>
      <c r="L57" s="5">
        <v>43100</v>
      </c>
      <c r="M57" t="s">
        <v>219</v>
      </c>
      <c r="N57">
        <v>71567.42</v>
      </c>
      <c r="O57">
        <v>83018.21</v>
      </c>
      <c r="R57" s="6">
        <v>42963</v>
      </c>
      <c r="S57" t="s">
        <v>264</v>
      </c>
      <c r="T57">
        <v>2017</v>
      </c>
      <c r="U57" s="6">
        <v>42963</v>
      </c>
    </row>
    <row r="58" spans="1:21" ht="12.75">
      <c r="A58">
        <v>2017</v>
      </c>
      <c r="B58" t="s">
        <v>118</v>
      </c>
      <c r="C58" t="s">
        <v>2</v>
      </c>
      <c r="D58" t="s">
        <v>117</v>
      </c>
      <c r="F58" t="s">
        <v>142</v>
      </c>
      <c r="G58" t="s">
        <v>143</v>
      </c>
      <c r="H58" t="s">
        <v>129</v>
      </c>
      <c r="I58" t="s">
        <v>172</v>
      </c>
      <c r="K58" s="5">
        <v>42736</v>
      </c>
      <c r="L58" s="5">
        <v>42916</v>
      </c>
      <c r="M58" t="s">
        <v>220</v>
      </c>
      <c r="N58">
        <v>40000</v>
      </c>
      <c r="O58">
        <v>19066.67</v>
      </c>
      <c r="R58" s="6">
        <v>42963</v>
      </c>
      <c r="S58" t="s">
        <v>264</v>
      </c>
      <c r="T58">
        <v>2017</v>
      </c>
      <c r="U58" s="6">
        <v>42963</v>
      </c>
    </row>
    <row r="59" spans="1:21" ht="12.75">
      <c r="A59">
        <v>2017</v>
      </c>
      <c r="B59" t="s">
        <v>118</v>
      </c>
      <c r="C59" t="s">
        <v>2</v>
      </c>
      <c r="D59" t="s">
        <v>117</v>
      </c>
      <c r="F59" t="s">
        <v>144</v>
      </c>
      <c r="G59" t="s">
        <v>145</v>
      </c>
      <c r="H59" t="s">
        <v>145</v>
      </c>
      <c r="I59" t="s">
        <v>172</v>
      </c>
      <c r="K59" s="5">
        <v>42736</v>
      </c>
      <c r="L59" s="5">
        <v>42916</v>
      </c>
      <c r="M59" t="s">
        <v>221</v>
      </c>
      <c r="N59">
        <v>20977.54</v>
      </c>
      <c r="O59">
        <v>10000</v>
      </c>
      <c r="R59" s="6">
        <v>42963</v>
      </c>
      <c r="S59" t="s">
        <v>264</v>
      </c>
      <c r="T59">
        <v>2017</v>
      </c>
      <c r="U59" s="6">
        <v>42963</v>
      </c>
    </row>
    <row r="60" spans="1:21" ht="12.75">
      <c r="A60">
        <v>2017</v>
      </c>
      <c r="B60" t="s">
        <v>118</v>
      </c>
      <c r="C60" t="s">
        <v>2</v>
      </c>
      <c r="D60" t="s">
        <v>117</v>
      </c>
      <c r="E60" t="s">
        <v>98</v>
      </c>
      <c r="I60" t="s">
        <v>172</v>
      </c>
      <c r="M60" t="s">
        <v>222</v>
      </c>
      <c r="O60">
        <v>2975</v>
      </c>
      <c r="R60" s="6">
        <v>42963</v>
      </c>
      <c r="S60" t="s">
        <v>264</v>
      </c>
      <c r="T60">
        <v>2017</v>
      </c>
      <c r="U60" s="6">
        <v>42963</v>
      </c>
    </row>
    <row r="61" spans="1:21" ht="12.75">
      <c r="A61">
        <v>2017</v>
      </c>
      <c r="B61" t="s">
        <v>118</v>
      </c>
      <c r="C61" t="s">
        <v>2</v>
      </c>
      <c r="D61" t="s">
        <v>117</v>
      </c>
      <c r="E61" t="s">
        <v>98</v>
      </c>
      <c r="I61" t="s">
        <v>172</v>
      </c>
      <c r="M61" t="s">
        <v>223</v>
      </c>
      <c r="O61">
        <v>2975</v>
      </c>
      <c r="R61" s="6">
        <v>42963</v>
      </c>
      <c r="S61" t="s">
        <v>264</v>
      </c>
      <c r="T61">
        <v>2017</v>
      </c>
      <c r="U61" s="6">
        <v>42963</v>
      </c>
    </row>
    <row r="62" spans="1:21" ht="12.75">
      <c r="A62">
        <v>2017</v>
      </c>
      <c r="B62" t="s">
        <v>118</v>
      </c>
      <c r="C62" t="s">
        <v>2</v>
      </c>
      <c r="D62" t="s">
        <v>117</v>
      </c>
      <c r="E62" t="s">
        <v>98</v>
      </c>
      <c r="I62" t="s">
        <v>172</v>
      </c>
      <c r="M62" t="s">
        <v>224</v>
      </c>
      <c r="O62">
        <v>2975</v>
      </c>
      <c r="R62" s="6">
        <v>42963</v>
      </c>
      <c r="S62" t="s">
        <v>264</v>
      </c>
      <c r="T62">
        <v>2017</v>
      </c>
      <c r="U62" s="6">
        <v>42963</v>
      </c>
    </row>
    <row r="63" spans="1:21" ht="12.75">
      <c r="A63">
        <v>2017</v>
      </c>
      <c r="B63" t="s">
        <v>118</v>
      </c>
      <c r="C63" t="s">
        <v>2</v>
      </c>
      <c r="D63" t="s">
        <v>117</v>
      </c>
      <c r="F63" t="s">
        <v>146</v>
      </c>
      <c r="G63" t="s">
        <v>147</v>
      </c>
      <c r="H63" t="s">
        <v>148</v>
      </c>
      <c r="I63" t="s">
        <v>172</v>
      </c>
      <c r="K63" s="5">
        <v>42736</v>
      </c>
      <c r="L63" s="5">
        <v>42916</v>
      </c>
      <c r="M63" t="s">
        <v>225</v>
      </c>
      <c r="N63">
        <v>30000</v>
      </c>
      <c r="O63">
        <v>14300</v>
      </c>
      <c r="R63" s="6">
        <v>42963</v>
      </c>
      <c r="S63" t="s">
        <v>264</v>
      </c>
      <c r="T63">
        <v>2017</v>
      </c>
      <c r="U63" s="6">
        <v>42963</v>
      </c>
    </row>
    <row r="64" spans="1:21" ht="12.75">
      <c r="A64">
        <v>2017</v>
      </c>
      <c r="B64" t="s">
        <v>118</v>
      </c>
      <c r="C64" t="s">
        <v>2</v>
      </c>
      <c r="D64" t="s">
        <v>117</v>
      </c>
      <c r="E64" t="s">
        <v>99</v>
      </c>
      <c r="I64" t="s">
        <v>172</v>
      </c>
      <c r="K64" s="5">
        <v>42736</v>
      </c>
      <c r="L64" s="5">
        <v>43100</v>
      </c>
      <c r="M64" t="s">
        <v>226</v>
      </c>
      <c r="O64">
        <v>360000</v>
      </c>
      <c r="R64" s="6">
        <v>42963</v>
      </c>
      <c r="S64" t="s">
        <v>264</v>
      </c>
      <c r="T64">
        <v>2017</v>
      </c>
      <c r="U64" s="6">
        <v>42963</v>
      </c>
    </row>
    <row r="65" spans="1:21" ht="12.75">
      <c r="A65">
        <v>2017</v>
      </c>
      <c r="B65" t="s">
        <v>118</v>
      </c>
      <c r="C65" t="s">
        <v>2</v>
      </c>
      <c r="D65" t="s">
        <v>117</v>
      </c>
      <c r="E65" t="s">
        <v>100</v>
      </c>
      <c r="I65" t="s">
        <v>172</v>
      </c>
      <c r="K65" s="5">
        <v>42736</v>
      </c>
      <c r="L65" s="5">
        <v>43100</v>
      </c>
      <c r="M65" t="s">
        <v>227</v>
      </c>
      <c r="N65">
        <v>85000</v>
      </c>
      <c r="O65">
        <v>98600</v>
      </c>
      <c r="R65" s="6">
        <v>42963</v>
      </c>
      <c r="S65" t="s">
        <v>264</v>
      </c>
      <c r="T65">
        <v>2017</v>
      </c>
      <c r="U65" s="6">
        <v>42963</v>
      </c>
    </row>
    <row r="66" spans="1:21" ht="12.75">
      <c r="A66">
        <v>2017</v>
      </c>
      <c r="B66" t="s">
        <v>118</v>
      </c>
      <c r="C66" t="s">
        <v>2</v>
      </c>
      <c r="D66" t="s">
        <v>117</v>
      </c>
      <c r="F66" t="s">
        <v>149</v>
      </c>
      <c r="G66" t="s">
        <v>150</v>
      </c>
      <c r="H66" t="s">
        <v>151</v>
      </c>
      <c r="I66" t="s">
        <v>172</v>
      </c>
      <c r="K66" s="5">
        <v>42736</v>
      </c>
      <c r="L66" s="5">
        <v>42916</v>
      </c>
      <c r="M66" t="s">
        <v>228</v>
      </c>
      <c r="N66">
        <v>30000</v>
      </c>
      <c r="O66">
        <v>14300</v>
      </c>
      <c r="R66" s="6">
        <v>42963</v>
      </c>
      <c r="S66" t="s">
        <v>264</v>
      </c>
      <c r="T66">
        <v>2017</v>
      </c>
      <c r="U66" s="6">
        <v>42963</v>
      </c>
    </row>
    <row r="67" spans="1:21" ht="12.75">
      <c r="A67">
        <v>2017</v>
      </c>
      <c r="B67" t="s">
        <v>118</v>
      </c>
      <c r="C67" t="s">
        <v>2</v>
      </c>
      <c r="D67" t="s">
        <v>117</v>
      </c>
      <c r="E67" t="s">
        <v>101</v>
      </c>
      <c r="I67" t="s">
        <v>172</v>
      </c>
      <c r="K67" s="5">
        <v>42370</v>
      </c>
      <c r="L67" s="5">
        <v>42735</v>
      </c>
      <c r="M67" t="s">
        <v>229</v>
      </c>
      <c r="N67">
        <v>41400</v>
      </c>
      <c r="O67">
        <v>48024</v>
      </c>
      <c r="R67" s="6">
        <v>42963</v>
      </c>
      <c r="S67" t="s">
        <v>264</v>
      </c>
      <c r="T67">
        <v>2017</v>
      </c>
      <c r="U67" s="6">
        <v>42963</v>
      </c>
    </row>
    <row r="68" spans="1:21" ht="12.75">
      <c r="A68">
        <v>2017</v>
      </c>
      <c r="B68" t="s">
        <v>118</v>
      </c>
      <c r="C68" t="s">
        <v>2</v>
      </c>
      <c r="D68" t="s">
        <v>117</v>
      </c>
      <c r="E68" t="s">
        <v>90</v>
      </c>
      <c r="I68" t="s">
        <v>172</v>
      </c>
      <c r="M68" t="s">
        <v>230</v>
      </c>
      <c r="O68">
        <v>20696</v>
      </c>
      <c r="R68" s="6">
        <v>42963</v>
      </c>
      <c r="S68" t="s">
        <v>264</v>
      </c>
      <c r="T68">
        <v>2017</v>
      </c>
      <c r="U68" s="6">
        <v>42963</v>
      </c>
    </row>
    <row r="69" spans="1:21" ht="12.75">
      <c r="A69">
        <v>2017</v>
      </c>
      <c r="B69" t="s">
        <v>118</v>
      </c>
      <c r="C69" t="s">
        <v>2</v>
      </c>
      <c r="D69" t="s">
        <v>117</v>
      </c>
      <c r="F69" t="s">
        <v>152</v>
      </c>
      <c r="G69" t="s">
        <v>153</v>
      </c>
      <c r="H69" t="s">
        <v>154</v>
      </c>
      <c r="I69" t="s">
        <v>172</v>
      </c>
      <c r="K69" s="5">
        <v>42736</v>
      </c>
      <c r="L69" s="5">
        <v>42916</v>
      </c>
      <c r="M69" t="s">
        <v>231</v>
      </c>
      <c r="N69">
        <v>30000</v>
      </c>
      <c r="O69">
        <v>14300</v>
      </c>
      <c r="R69" s="6">
        <v>42963</v>
      </c>
      <c r="S69" t="s">
        <v>264</v>
      </c>
      <c r="T69">
        <v>2017</v>
      </c>
      <c r="U69" s="6">
        <v>42963</v>
      </c>
    </row>
    <row r="70" spans="1:21" ht="12.75">
      <c r="A70">
        <v>2017</v>
      </c>
      <c r="B70" t="s">
        <v>118</v>
      </c>
      <c r="C70" t="s">
        <v>2</v>
      </c>
      <c r="D70" t="s">
        <v>117</v>
      </c>
      <c r="F70" t="s">
        <v>155</v>
      </c>
      <c r="G70" t="s">
        <v>156</v>
      </c>
      <c r="H70" t="s">
        <v>157</v>
      </c>
      <c r="I70" t="s">
        <v>172</v>
      </c>
      <c r="K70" s="5">
        <v>42736</v>
      </c>
      <c r="L70" s="5">
        <v>42916</v>
      </c>
      <c r="M70" t="s">
        <v>232</v>
      </c>
      <c r="N70">
        <v>40000</v>
      </c>
      <c r="O70">
        <v>19068</v>
      </c>
      <c r="R70" s="6">
        <v>42963</v>
      </c>
      <c r="S70" t="s">
        <v>264</v>
      </c>
      <c r="T70">
        <v>2017</v>
      </c>
      <c r="U70" s="6">
        <v>42963</v>
      </c>
    </row>
    <row r="71" spans="1:21" ht="12.75">
      <c r="A71">
        <v>2017</v>
      </c>
      <c r="B71" t="s">
        <v>118</v>
      </c>
      <c r="C71" t="s">
        <v>2</v>
      </c>
      <c r="D71" t="s">
        <v>117</v>
      </c>
      <c r="E71" t="s">
        <v>102</v>
      </c>
      <c r="I71" t="s">
        <v>172</v>
      </c>
      <c r="M71" t="s">
        <v>233</v>
      </c>
      <c r="O71">
        <v>8110</v>
      </c>
      <c r="R71" s="6">
        <v>42963</v>
      </c>
      <c r="S71" t="s">
        <v>264</v>
      </c>
      <c r="T71">
        <v>2017</v>
      </c>
      <c r="U71" s="6">
        <v>42963</v>
      </c>
    </row>
    <row r="72" spans="1:21" ht="12.75">
      <c r="A72">
        <v>2017</v>
      </c>
      <c r="B72" t="s">
        <v>118</v>
      </c>
      <c r="C72" t="s">
        <v>2</v>
      </c>
      <c r="D72" t="s">
        <v>117</v>
      </c>
      <c r="F72" t="s">
        <v>158</v>
      </c>
      <c r="G72" t="s">
        <v>159</v>
      </c>
      <c r="H72" t="s">
        <v>160</v>
      </c>
      <c r="I72" t="s">
        <v>172</v>
      </c>
      <c r="M72" t="s">
        <v>234</v>
      </c>
      <c r="O72">
        <v>1500</v>
      </c>
      <c r="R72" s="6">
        <v>42963</v>
      </c>
      <c r="S72" t="s">
        <v>264</v>
      </c>
      <c r="T72">
        <v>2017</v>
      </c>
      <c r="U72" s="6">
        <v>42963</v>
      </c>
    </row>
    <row r="73" spans="1:21" ht="12.75">
      <c r="A73">
        <v>2017</v>
      </c>
      <c r="B73" t="s">
        <v>118</v>
      </c>
      <c r="C73" t="s">
        <v>2</v>
      </c>
      <c r="D73" t="s">
        <v>117</v>
      </c>
      <c r="F73" t="s">
        <v>128</v>
      </c>
      <c r="G73" t="s">
        <v>129</v>
      </c>
      <c r="H73" t="s">
        <v>130</v>
      </c>
      <c r="I73" t="s">
        <v>172</v>
      </c>
      <c r="M73" t="s">
        <v>235</v>
      </c>
      <c r="O73">
        <v>2291</v>
      </c>
      <c r="R73" s="6">
        <v>42963</v>
      </c>
      <c r="S73" t="s">
        <v>264</v>
      </c>
      <c r="T73">
        <v>2017</v>
      </c>
      <c r="U73" s="6">
        <v>42963</v>
      </c>
    </row>
    <row r="74" spans="1:21" ht="12.75">
      <c r="A74">
        <v>2017</v>
      </c>
      <c r="B74" t="s">
        <v>118</v>
      </c>
      <c r="C74" t="s">
        <v>2</v>
      </c>
      <c r="D74" t="s">
        <v>117</v>
      </c>
      <c r="E74" t="s">
        <v>103</v>
      </c>
      <c r="I74" t="s">
        <v>172</v>
      </c>
      <c r="M74" t="s">
        <v>236</v>
      </c>
      <c r="O74">
        <v>14700</v>
      </c>
      <c r="R74" s="6">
        <v>42963</v>
      </c>
      <c r="S74" t="s">
        <v>264</v>
      </c>
      <c r="T74">
        <v>2017</v>
      </c>
      <c r="U74" s="6">
        <v>42963</v>
      </c>
    </row>
    <row r="75" spans="1:21" ht="12.75">
      <c r="A75">
        <v>2017</v>
      </c>
      <c r="B75" t="s">
        <v>118</v>
      </c>
      <c r="C75" t="s">
        <v>2</v>
      </c>
      <c r="D75" t="s">
        <v>117</v>
      </c>
      <c r="E75" t="s">
        <v>103</v>
      </c>
      <c r="I75" t="s">
        <v>172</v>
      </c>
      <c r="M75" t="s">
        <v>237</v>
      </c>
      <c r="O75">
        <v>11025</v>
      </c>
      <c r="R75" s="6">
        <v>42963</v>
      </c>
      <c r="S75" t="s">
        <v>264</v>
      </c>
      <c r="T75">
        <v>2017</v>
      </c>
      <c r="U75" s="6">
        <v>42963</v>
      </c>
    </row>
    <row r="76" spans="1:21" ht="12.75">
      <c r="A76">
        <v>2017</v>
      </c>
      <c r="B76" t="s">
        <v>118</v>
      </c>
      <c r="C76" t="s">
        <v>2</v>
      </c>
      <c r="D76" t="s">
        <v>117</v>
      </c>
      <c r="E76" t="s">
        <v>104</v>
      </c>
      <c r="I76" t="s">
        <v>172</v>
      </c>
      <c r="M76" t="s">
        <v>238</v>
      </c>
      <c r="O76">
        <v>249260.8</v>
      </c>
      <c r="R76" s="6">
        <v>42963</v>
      </c>
      <c r="S76" t="s">
        <v>264</v>
      </c>
      <c r="T76">
        <v>2017</v>
      </c>
      <c r="U76" s="6">
        <v>42963</v>
      </c>
    </row>
    <row r="77" spans="1:21" ht="12.75">
      <c r="A77">
        <v>2017</v>
      </c>
      <c r="B77" t="s">
        <v>118</v>
      </c>
      <c r="C77" t="s">
        <v>2</v>
      </c>
      <c r="D77" t="s">
        <v>117</v>
      </c>
      <c r="E77" t="s">
        <v>105</v>
      </c>
      <c r="I77" t="s">
        <v>172</v>
      </c>
      <c r="M77" t="s">
        <v>239</v>
      </c>
      <c r="O77">
        <v>935</v>
      </c>
      <c r="R77" s="6">
        <v>42963</v>
      </c>
      <c r="S77" t="s">
        <v>264</v>
      </c>
      <c r="T77">
        <v>2017</v>
      </c>
      <c r="U77" s="6">
        <v>42963</v>
      </c>
    </row>
    <row r="78" spans="1:21" ht="12.75">
      <c r="A78">
        <v>2017</v>
      </c>
      <c r="B78" t="s">
        <v>118</v>
      </c>
      <c r="C78" t="s">
        <v>2</v>
      </c>
      <c r="D78" t="s">
        <v>117</v>
      </c>
      <c r="E78" t="s">
        <v>106</v>
      </c>
      <c r="I78" t="s">
        <v>172</v>
      </c>
      <c r="M78" t="s">
        <v>240</v>
      </c>
      <c r="O78">
        <v>600</v>
      </c>
      <c r="R78" s="6">
        <v>42963</v>
      </c>
      <c r="S78" t="s">
        <v>264</v>
      </c>
      <c r="T78">
        <v>2017</v>
      </c>
      <c r="U78" s="6">
        <v>42963</v>
      </c>
    </row>
    <row r="79" spans="1:21" ht="12.75">
      <c r="A79">
        <v>2017</v>
      </c>
      <c r="B79" t="s">
        <v>118</v>
      </c>
      <c r="C79" t="s">
        <v>2</v>
      </c>
      <c r="D79" t="s">
        <v>117</v>
      </c>
      <c r="E79" t="s">
        <v>98</v>
      </c>
      <c r="I79" t="s">
        <v>172</v>
      </c>
      <c r="M79" t="s">
        <v>241</v>
      </c>
      <c r="O79">
        <v>2500</v>
      </c>
      <c r="R79" s="6">
        <v>42963</v>
      </c>
      <c r="S79" t="s">
        <v>264</v>
      </c>
      <c r="T79">
        <v>2017</v>
      </c>
      <c r="U79" s="6">
        <v>42963</v>
      </c>
    </row>
    <row r="80" spans="1:21" ht="12.75">
      <c r="A80">
        <v>2017</v>
      </c>
      <c r="B80" t="s">
        <v>118</v>
      </c>
      <c r="C80" t="s">
        <v>2</v>
      </c>
      <c r="D80" t="s">
        <v>117</v>
      </c>
      <c r="E80" t="s">
        <v>63</v>
      </c>
      <c r="I80" t="s">
        <v>172</v>
      </c>
      <c r="M80" t="s">
        <v>242</v>
      </c>
      <c r="O80">
        <v>1686</v>
      </c>
      <c r="R80" s="6">
        <v>42963</v>
      </c>
      <c r="S80" t="s">
        <v>264</v>
      </c>
      <c r="T80">
        <v>2017</v>
      </c>
      <c r="U80" s="6">
        <v>42963</v>
      </c>
    </row>
    <row r="81" spans="1:21" ht="12.75">
      <c r="A81">
        <v>2017</v>
      </c>
      <c r="B81" t="s">
        <v>118</v>
      </c>
      <c r="C81" t="s">
        <v>2</v>
      </c>
      <c r="D81" t="s">
        <v>117</v>
      </c>
      <c r="F81" t="s">
        <v>161</v>
      </c>
      <c r="G81" t="s">
        <v>162</v>
      </c>
      <c r="H81" t="s">
        <v>129</v>
      </c>
      <c r="I81" t="s">
        <v>172</v>
      </c>
      <c r="M81" t="s">
        <v>243</v>
      </c>
      <c r="O81">
        <v>7151.4</v>
      </c>
      <c r="R81" s="6">
        <v>42963</v>
      </c>
      <c r="S81" t="s">
        <v>264</v>
      </c>
      <c r="T81">
        <v>2017</v>
      </c>
      <c r="U81" s="6">
        <v>42963</v>
      </c>
    </row>
    <row r="82" spans="1:21" ht="12.75">
      <c r="A82">
        <v>2017</v>
      </c>
      <c r="B82" t="s">
        <v>118</v>
      </c>
      <c r="C82" t="s">
        <v>2</v>
      </c>
      <c r="D82" t="s">
        <v>117</v>
      </c>
      <c r="E82" t="s">
        <v>64</v>
      </c>
      <c r="I82" t="s">
        <v>172</v>
      </c>
      <c r="M82" t="s">
        <v>244</v>
      </c>
      <c r="O82">
        <v>451234.05</v>
      </c>
      <c r="R82" s="6">
        <v>42963</v>
      </c>
      <c r="S82" t="s">
        <v>264</v>
      </c>
      <c r="T82">
        <v>2017</v>
      </c>
      <c r="U82" s="6">
        <v>42963</v>
      </c>
    </row>
    <row r="83" spans="1:21" ht="12.75">
      <c r="A83">
        <v>2017</v>
      </c>
      <c r="B83" t="s">
        <v>118</v>
      </c>
      <c r="C83" t="s">
        <v>2</v>
      </c>
      <c r="D83" t="s">
        <v>117</v>
      </c>
      <c r="E83" t="s">
        <v>64</v>
      </c>
      <c r="I83" t="s">
        <v>172</v>
      </c>
      <c r="M83" t="s">
        <v>245</v>
      </c>
      <c r="O83">
        <v>78146.53</v>
      </c>
      <c r="R83" s="6">
        <v>42963</v>
      </c>
      <c r="S83" t="s">
        <v>264</v>
      </c>
      <c r="T83">
        <v>2017</v>
      </c>
      <c r="U83" s="6">
        <v>42963</v>
      </c>
    </row>
    <row r="84" spans="1:21" ht="12.75">
      <c r="A84">
        <v>2017</v>
      </c>
      <c r="B84" t="s">
        <v>118</v>
      </c>
      <c r="C84" t="s">
        <v>2</v>
      </c>
      <c r="D84" t="s">
        <v>117</v>
      </c>
      <c r="E84" t="s">
        <v>90</v>
      </c>
      <c r="I84" t="s">
        <v>172</v>
      </c>
      <c r="M84" t="s">
        <v>246</v>
      </c>
      <c r="O84">
        <v>5278.4</v>
      </c>
      <c r="R84" s="6">
        <v>42963</v>
      </c>
      <c r="S84" t="s">
        <v>264</v>
      </c>
      <c r="T84">
        <v>2017</v>
      </c>
      <c r="U84" s="6">
        <v>42963</v>
      </c>
    </row>
    <row r="85" spans="1:21" ht="12.75">
      <c r="A85">
        <v>2017</v>
      </c>
      <c r="B85" t="s">
        <v>118</v>
      </c>
      <c r="C85" t="s">
        <v>2</v>
      </c>
      <c r="D85" t="s">
        <v>117</v>
      </c>
      <c r="E85" t="s">
        <v>107</v>
      </c>
      <c r="I85" t="s">
        <v>172</v>
      </c>
      <c r="M85" t="s">
        <v>247</v>
      </c>
      <c r="O85">
        <v>25937</v>
      </c>
      <c r="R85" s="6">
        <v>42963</v>
      </c>
      <c r="S85" t="s">
        <v>264</v>
      </c>
      <c r="T85">
        <v>2017</v>
      </c>
      <c r="U85" s="6">
        <v>42963</v>
      </c>
    </row>
    <row r="86" spans="1:21" ht="12.75">
      <c r="A86">
        <v>2017</v>
      </c>
      <c r="B86" t="s">
        <v>118</v>
      </c>
      <c r="C86" t="s">
        <v>2</v>
      </c>
      <c r="D86" t="s">
        <v>117</v>
      </c>
      <c r="E86" t="s">
        <v>107</v>
      </c>
      <c r="I86" t="s">
        <v>172</v>
      </c>
      <c r="M86" t="s">
        <v>248</v>
      </c>
      <c r="O86">
        <v>63234.1</v>
      </c>
      <c r="R86" s="6">
        <v>42963</v>
      </c>
      <c r="S86" t="s">
        <v>264</v>
      </c>
      <c r="T86">
        <v>2017</v>
      </c>
      <c r="U86" s="6">
        <v>42963</v>
      </c>
    </row>
    <row r="87" spans="1:21" ht="12.75">
      <c r="A87">
        <v>2017</v>
      </c>
      <c r="B87" t="s">
        <v>118</v>
      </c>
      <c r="C87" t="s">
        <v>2</v>
      </c>
      <c r="D87" t="s">
        <v>117</v>
      </c>
      <c r="E87" t="s">
        <v>108</v>
      </c>
      <c r="I87" t="s">
        <v>172</v>
      </c>
      <c r="M87" t="s">
        <v>249</v>
      </c>
      <c r="O87">
        <v>2558.5</v>
      </c>
      <c r="R87" s="6">
        <v>42963</v>
      </c>
      <c r="S87" t="s">
        <v>264</v>
      </c>
      <c r="T87">
        <v>2017</v>
      </c>
      <c r="U87" s="6">
        <v>42963</v>
      </c>
    </row>
    <row r="88" spans="1:21" ht="12.75">
      <c r="A88">
        <v>2017</v>
      </c>
      <c r="B88" t="s">
        <v>118</v>
      </c>
      <c r="C88" t="s">
        <v>2</v>
      </c>
      <c r="D88" t="s">
        <v>117</v>
      </c>
      <c r="E88" t="s">
        <v>109</v>
      </c>
      <c r="I88" t="s">
        <v>172</v>
      </c>
      <c r="M88" t="s">
        <v>250</v>
      </c>
      <c r="O88">
        <v>298869.45</v>
      </c>
      <c r="R88" s="6">
        <v>42963</v>
      </c>
      <c r="S88" t="s">
        <v>264</v>
      </c>
      <c r="T88">
        <v>2017</v>
      </c>
      <c r="U88" s="6">
        <v>42963</v>
      </c>
    </row>
    <row r="89" spans="1:21" ht="12.75">
      <c r="A89">
        <v>2017</v>
      </c>
      <c r="B89" t="s">
        <v>118</v>
      </c>
      <c r="C89" t="s">
        <v>2</v>
      </c>
      <c r="D89" t="s">
        <v>117</v>
      </c>
      <c r="E89" t="s">
        <v>110</v>
      </c>
      <c r="I89" t="s">
        <v>172</v>
      </c>
      <c r="M89" t="s">
        <v>251</v>
      </c>
      <c r="O89">
        <v>2100</v>
      </c>
      <c r="R89" s="6">
        <v>42963</v>
      </c>
      <c r="S89" t="s">
        <v>264</v>
      </c>
      <c r="T89">
        <v>2017</v>
      </c>
      <c r="U89" s="6">
        <v>42963</v>
      </c>
    </row>
    <row r="90" spans="1:21" ht="12.75">
      <c r="A90">
        <v>2017</v>
      </c>
      <c r="B90" t="s">
        <v>118</v>
      </c>
      <c r="C90" t="s">
        <v>2</v>
      </c>
      <c r="D90" t="s">
        <v>117</v>
      </c>
      <c r="E90" t="s">
        <v>111</v>
      </c>
      <c r="I90" t="s">
        <v>172</v>
      </c>
      <c r="M90" t="s">
        <v>252</v>
      </c>
      <c r="O90">
        <v>8850</v>
      </c>
      <c r="R90" s="6">
        <v>42963</v>
      </c>
      <c r="S90" t="s">
        <v>264</v>
      </c>
      <c r="T90">
        <v>2017</v>
      </c>
      <c r="U90" s="6">
        <v>42963</v>
      </c>
    </row>
    <row r="91" spans="1:21" ht="12.75">
      <c r="A91">
        <v>2017</v>
      </c>
      <c r="B91" t="s">
        <v>118</v>
      </c>
      <c r="C91" t="s">
        <v>2</v>
      </c>
      <c r="D91" t="s">
        <v>117</v>
      </c>
      <c r="F91" t="s">
        <v>163</v>
      </c>
      <c r="G91" t="s">
        <v>164</v>
      </c>
      <c r="H91" t="s">
        <v>165</v>
      </c>
      <c r="I91" t="s">
        <v>172</v>
      </c>
      <c r="M91" t="s">
        <v>253</v>
      </c>
      <c r="O91">
        <v>92849.88</v>
      </c>
      <c r="R91" s="6">
        <v>42963</v>
      </c>
      <c r="S91" t="s">
        <v>264</v>
      </c>
      <c r="T91">
        <v>2017</v>
      </c>
      <c r="U91" s="6">
        <v>42963</v>
      </c>
    </row>
    <row r="92" spans="1:21" ht="12.75">
      <c r="A92">
        <v>2017</v>
      </c>
      <c r="B92" t="s">
        <v>118</v>
      </c>
      <c r="C92" t="s">
        <v>2</v>
      </c>
      <c r="D92" t="s">
        <v>117</v>
      </c>
      <c r="F92" t="s">
        <v>128</v>
      </c>
      <c r="G92" t="s">
        <v>129</v>
      </c>
      <c r="H92" t="s">
        <v>130</v>
      </c>
      <c r="I92" t="s">
        <v>172</v>
      </c>
      <c r="M92" t="s">
        <v>254</v>
      </c>
      <c r="O92">
        <v>1131</v>
      </c>
      <c r="R92" s="6">
        <v>42963</v>
      </c>
      <c r="S92" t="s">
        <v>264</v>
      </c>
      <c r="T92">
        <v>2017</v>
      </c>
      <c r="U92" s="6">
        <v>42963</v>
      </c>
    </row>
    <row r="93" spans="1:21" ht="12.75">
      <c r="A93">
        <v>2017</v>
      </c>
      <c r="B93" t="s">
        <v>118</v>
      </c>
      <c r="C93" t="s">
        <v>2</v>
      </c>
      <c r="D93" t="s">
        <v>117</v>
      </c>
      <c r="E93" t="s">
        <v>112</v>
      </c>
      <c r="I93" t="s">
        <v>172</v>
      </c>
      <c r="M93" t="s">
        <v>255</v>
      </c>
      <c r="O93">
        <v>650</v>
      </c>
      <c r="R93" s="6">
        <v>42963</v>
      </c>
      <c r="S93" t="s">
        <v>264</v>
      </c>
      <c r="T93">
        <v>2017</v>
      </c>
      <c r="U93" s="6">
        <v>42963</v>
      </c>
    </row>
    <row r="94" spans="1:21" ht="12.75">
      <c r="A94">
        <v>2017</v>
      </c>
      <c r="B94" t="s">
        <v>118</v>
      </c>
      <c r="C94" t="s">
        <v>2</v>
      </c>
      <c r="D94" t="s">
        <v>117</v>
      </c>
      <c r="E94" t="s">
        <v>113</v>
      </c>
      <c r="I94" t="s">
        <v>172</v>
      </c>
      <c r="M94" t="s">
        <v>256</v>
      </c>
      <c r="O94">
        <v>411</v>
      </c>
      <c r="R94" s="6">
        <v>42963</v>
      </c>
      <c r="S94" t="s">
        <v>264</v>
      </c>
      <c r="T94">
        <v>2017</v>
      </c>
      <c r="U94" s="6">
        <v>42963</v>
      </c>
    </row>
    <row r="95" spans="1:21" ht="12.75">
      <c r="A95">
        <v>2017</v>
      </c>
      <c r="B95" t="s">
        <v>118</v>
      </c>
      <c r="C95" t="s">
        <v>2</v>
      </c>
      <c r="D95" t="s">
        <v>117</v>
      </c>
      <c r="E95" t="s">
        <v>114</v>
      </c>
      <c r="I95" t="s">
        <v>172</v>
      </c>
      <c r="M95" t="s">
        <v>257</v>
      </c>
      <c r="O95">
        <v>833.2</v>
      </c>
      <c r="R95" s="6">
        <v>42963</v>
      </c>
      <c r="S95" t="s">
        <v>264</v>
      </c>
      <c r="T95">
        <v>2017</v>
      </c>
      <c r="U95" s="6">
        <v>42963</v>
      </c>
    </row>
    <row r="96" spans="1:21" ht="12.75">
      <c r="A96">
        <v>2017</v>
      </c>
      <c r="B96" t="s">
        <v>118</v>
      </c>
      <c r="C96" t="s">
        <v>2</v>
      </c>
      <c r="D96" t="s">
        <v>117</v>
      </c>
      <c r="E96" t="s">
        <v>114</v>
      </c>
      <c r="I96" t="s">
        <v>172</v>
      </c>
      <c r="M96" t="s">
        <v>257</v>
      </c>
      <c r="O96">
        <v>13650.28</v>
      </c>
      <c r="R96" s="6">
        <v>42963</v>
      </c>
      <c r="S96" t="s">
        <v>264</v>
      </c>
      <c r="T96">
        <v>2017</v>
      </c>
      <c r="U96" s="6">
        <v>42963</v>
      </c>
    </row>
    <row r="97" spans="1:21" ht="12.75">
      <c r="A97">
        <v>2017</v>
      </c>
      <c r="B97" t="s">
        <v>118</v>
      </c>
      <c r="C97" t="s">
        <v>2</v>
      </c>
      <c r="D97" t="s">
        <v>117</v>
      </c>
      <c r="E97" t="s">
        <v>114</v>
      </c>
      <c r="I97" t="s">
        <v>172</v>
      </c>
      <c r="M97" t="s">
        <v>258</v>
      </c>
      <c r="O97">
        <v>27221.1</v>
      </c>
      <c r="R97" s="6">
        <v>42963</v>
      </c>
      <c r="S97" t="s">
        <v>264</v>
      </c>
      <c r="T97">
        <v>2017</v>
      </c>
      <c r="U97" s="6">
        <v>42963</v>
      </c>
    </row>
    <row r="98" spans="1:21" ht="12.75">
      <c r="A98">
        <v>2017</v>
      </c>
      <c r="B98" t="s">
        <v>118</v>
      </c>
      <c r="C98" t="s">
        <v>2</v>
      </c>
      <c r="D98" t="s">
        <v>117</v>
      </c>
      <c r="E98" t="s">
        <v>114</v>
      </c>
      <c r="I98" t="s">
        <v>172</v>
      </c>
      <c r="M98" t="s">
        <v>259</v>
      </c>
      <c r="O98">
        <v>1473.22</v>
      </c>
      <c r="R98" s="6">
        <v>42963</v>
      </c>
      <c r="S98" t="s">
        <v>264</v>
      </c>
      <c r="T98">
        <v>2017</v>
      </c>
      <c r="U98" s="6">
        <v>42963</v>
      </c>
    </row>
    <row r="99" spans="1:21" ht="12.75">
      <c r="A99">
        <v>2017</v>
      </c>
      <c r="B99" t="s">
        <v>118</v>
      </c>
      <c r="C99" t="s">
        <v>2</v>
      </c>
      <c r="D99" t="s">
        <v>117</v>
      </c>
      <c r="F99" t="s">
        <v>166</v>
      </c>
      <c r="G99" t="s">
        <v>167</v>
      </c>
      <c r="H99" t="s">
        <v>168</v>
      </c>
      <c r="I99" t="s">
        <v>172</v>
      </c>
      <c r="M99" t="s">
        <v>260</v>
      </c>
      <c r="O99">
        <v>8580</v>
      </c>
      <c r="R99" s="6">
        <v>42963</v>
      </c>
      <c r="S99" t="s">
        <v>264</v>
      </c>
      <c r="T99">
        <v>2017</v>
      </c>
      <c r="U99" s="6">
        <v>42963</v>
      </c>
    </row>
    <row r="100" spans="1:21" ht="12.75">
      <c r="A100">
        <v>2017</v>
      </c>
      <c r="B100" t="s">
        <v>118</v>
      </c>
      <c r="C100" t="s">
        <v>2</v>
      </c>
      <c r="D100" t="s">
        <v>117</v>
      </c>
      <c r="E100" t="s">
        <v>115</v>
      </c>
      <c r="I100" t="s">
        <v>172</v>
      </c>
      <c r="M100" t="s">
        <v>261</v>
      </c>
      <c r="O100">
        <v>2400</v>
      </c>
      <c r="R100" s="6">
        <v>42963</v>
      </c>
      <c r="S100" t="s">
        <v>264</v>
      </c>
      <c r="T100">
        <v>2017</v>
      </c>
      <c r="U100" s="6">
        <v>42963</v>
      </c>
    </row>
    <row r="101" spans="1:21" ht="12.75">
      <c r="A101">
        <v>2017</v>
      </c>
      <c r="B101" t="s">
        <v>118</v>
      </c>
      <c r="C101" t="s">
        <v>2</v>
      </c>
      <c r="D101" t="s">
        <v>117</v>
      </c>
      <c r="E101" t="s">
        <v>116</v>
      </c>
      <c r="I101" t="s">
        <v>172</v>
      </c>
      <c r="M101" t="s">
        <v>262</v>
      </c>
      <c r="O101">
        <v>32828</v>
      </c>
      <c r="R101" s="6">
        <v>42963</v>
      </c>
      <c r="S101" t="s">
        <v>264</v>
      </c>
      <c r="T101">
        <v>2017</v>
      </c>
      <c r="U101" s="6">
        <v>42963</v>
      </c>
    </row>
    <row r="102" spans="1:21" ht="12.75">
      <c r="A102">
        <v>2017</v>
      </c>
      <c r="B102" t="s">
        <v>118</v>
      </c>
      <c r="C102" t="s">
        <v>2</v>
      </c>
      <c r="D102" t="s">
        <v>117</v>
      </c>
      <c r="F102" t="s">
        <v>169</v>
      </c>
      <c r="G102" t="s">
        <v>170</v>
      </c>
      <c r="H102" t="s">
        <v>171</v>
      </c>
      <c r="I102" t="s">
        <v>172</v>
      </c>
      <c r="M102" t="s">
        <v>263</v>
      </c>
      <c r="O102">
        <v>56260</v>
      </c>
      <c r="R102" s="6">
        <v>42963</v>
      </c>
      <c r="S102" t="s">
        <v>264</v>
      </c>
      <c r="T102">
        <v>2017</v>
      </c>
      <c r="U102" s="6">
        <v>42963</v>
      </c>
    </row>
    <row r="103" spans="1:21" ht="12.75">
      <c r="A103">
        <v>2017</v>
      </c>
      <c r="B103" t="s">
        <v>118</v>
      </c>
      <c r="C103" t="s">
        <v>2</v>
      </c>
      <c r="D103" t="s">
        <v>117</v>
      </c>
      <c r="E103" t="s">
        <v>113</v>
      </c>
      <c r="I103" t="s">
        <v>172</v>
      </c>
      <c r="M103" t="s">
        <v>265</v>
      </c>
      <c r="O103">
        <v>14023</v>
      </c>
      <c r="R103" s="6">
        <v>42963</v>
      </c>
      <c r="S103" t="s">
        <v>264</v>
      </c>
      <c r="T103">
        <v>2017</v>
      </c>
      <c r="U103" s="6">
        <v>42963</v>
      </c>
    </row>
    <row r="104" spans="1:21" ht="12.75">
      <c r="A104">
        <v>2017</v>
      </c>
      <c r="B104" t="s">
        <v>118</v>
      </c>
      <c r="C104" t="s">
        <v>2</v>
      </c>
      <c r="D104" t="s">
        <v>117</v>
      </c>
      <c r="E104" t="s">
        <v>113</v>
      </c>
      <c r="I104" t="s">
        <v>172</v>
      </c>
      <c r="M104" t="s">
        <v>266</v>
      </c>
      <c r="O104">
        <v>79863</v>
      </c>
      <c r="R104" s="6">
        <v>42963</v>
      </c>
      <c r="S104" t="s">
        <v>264</v>
      </c>
      <c r="T104">
        <v>2017</v>
      </c>
      <c r="U104" s="6">
        <v>42963</v>
      </c>
    </row>
    <row r="105" spans="1:21" ht="12.75">
      <c r="A105">
        <v>2017</v>
      </c>
      <c r="B105" t="s">
        <v>118</v>
      </c>
      <c r="C105" t="s">
        <v>2</v>
      </c>
      <c r="D105" t="s">
        <v>117</v>
      </c>
      <c r="E105" t="s">
        <v>113</v>
      </c>
      <c r="I105" t="s">
        <v>172</v>
      </c>
      <c r="M105" t="s">
        <v>267</v>
      </c>
      <c r="O105">
        <v>493</v>
      </c>
      <c r="R105" s="6">
        <v>42963</v>
      </c>
      <c r="S105" t="s">
        <v>264</v>
      </c>
      <c r="T105">
        <v>2017</v>
      </c>
      <c r="U105" s="6">
        <v>42963</v>
      </c>
    </row>
    <row r="106" spans="1:21" ht="12.75">
      <c r="A106">
        <v>2017</v>
      </c>
      <c r="B106" t="s">
        <v>118</v>
      </c>
      <c r="C106" t="s">
        <v>2</v>
      </c>
      <c r="D106" t="s">
        <v>117</v>
      </c>
      <c r="E106" t="s">
        <v>113</v>
      </c>
      <c r="I106" t="s">
        <v>172</v>
      </c>
      <c r="M106" t="s">
        <v>268</v>
      </c>
      <c r="O106">
        <v>144</v>
      </c>
      <c r="R106" s="6">
        <v>42963</v>
      </c>
      <c r="S106" t="s">
        <v>264</v>
      </c>
      <c r="T106">
        <v>2017</v>
      </c>
      <c r="U106" s="6">
        <v>42963</v>
      </c>
    </row>
    <row r="107" spans="1:21" ht="12.75">
      <c r="A107">
        <v>2017</v>
      </c>
      <c r="B107" t="s">
        <v>118</v>
      </c>
      <c r="C107" t="s">
        <v>2</v>
      </c>
      <c r="D107" t="s">
        <v>117</v>
      </c>
      <c r="E107" t="s">
        <v>113</v>
      </c>
      <c r="I107" t="s">
        <v>172</v>
      </c>
      <c r="M107" t="s">
        <v>269</v>
      </c>
      <c r="O107">
        <v>6948</v>
      </c>
      <c r="R107" s="6">
        <v>42963</v>
      </c>
      <c r="S107" t="s">
        <v>264</v>
      </c>
      <c r="T107">
        <v>2017</v>
      </c>
      <c r="U107" s="6">
        <v>42963</v>
      </c>
    </row>
    <row r="108" spans="1:21" ht="12.75">
      <c r="A108">
        <v>2017</v>
      </c>
      <c r="B108" t="s">
        <v>118</v>
      </c>
      <c r="C108" t="s">
        <v>2</v>
      </c>
      <c r="D108" t="s">
        <v>117</v>
      </c>
      <c r="E108" t="s">
        <v>113</v>
      </c>
      <c r="I108" t="s">
        <v>172</v>
      </c>
      <c r="M108" t="s">
        <v>270</v>
      </c>
      <c r="O108">
        <v>46</v>
      </c>
      <c r="R108" s="6">
        <v>42963</v>
      </c>
      <c r="S108" t="s">
        <v>264</v>
      </c>
      <c r="T108">
        <v>2017</v>
      </c>
      <c r="U108" s="6">
        <v>42963</v>
      </c>
    </row>
    <row r="109" spans="1:21" ht="12.75">
      <c r="A109">
        <v>2017</v>
      </c>
      <c r="B109" t="s">
        <v>118</v>
      </c>
      <c r="C109" t="s">
        <v>2</v>
      </c>
      <c r="D109" t="s">
        <v>117</v>
      </c>
      <c r="E109" t="s">
        <v>105</v>
      </c>
      <c r="I109" t="s">
        <v>172</v>
      </c>
      <c r="M109" t="s">
        <v>271</v>
      </c>
      <c r="O109">
        <v>358</v>
      </c>
      <c r="R109" s="6">
        <v>42963</v>
      </c>
      <c r="S109" t="s">
        <v>264</v>
      </c>
      <c r="T109">
        <v>2017</v>
      </c>
      <c r="U109" s="6">
        <v>42963</v>
      </c>
    </row>
    <row r="110" spans="1:21" ht="12.75">
      <c r="A110">
        <v>2017</v>
      </c>
      <c r="B110" t="s">
        <v>118</v>
      </c>
      <c r="C110" t="s">
        <v>2</v>
      </c>
      <c r="D110" t="s">
        <v>117</v>
      </c>
      <c r="E110" t="s">
        <v>105</v>
      </c>
      <c r="I110" t="s">
        <v>172</v>
      </c>
      <c r="M110" t="s">
        <v>272</v>
      </c>
      <c r="O110">
        <v>29434</v>
      </c>
      <c r="R110" s="6">
        <v>42963</v>
      </c>
      <c r="S110" t="s">
        <v>264</v>
      </c>
      <c r="T110">
        <v>2017</v>
      </c>
      <c r="U110" s="6">
        <v>42963</v>
      </c>
    </row>
    <row r="111" spans="1:21" ht="12.75">
      <c r="A111">
        <v>2017</v>
      </c>
      <c r="B111" t="s">
        <v>118</v>
      </c>
      <c r="C111" t="s">
        <v>2</v>
      </c>
      <c r="D111" t="s">
        <v>117</v>
      </c>
      <c r="E111" t="s">
        <v>105</v>
      </c>
      <c r="I111" t="s">
        <v>172</v>
      </c>
      <c r="M111" t="s">
        <v>273</v>
      </c>
      <c r="O111">
        <v>379</v>
      </c>
      <c r="R111" s="6">
        <v>42963</v>
      </c>
      <c r="S111" t="s">
        <v>264</v>
      </c>
      <c r="T111">
        <v>2017</v>
      </c>
      <c r="U111" s="6">
        <v>42963</v>
      </c>
    </row>
    <row r="112" spans="1:21" ht="12.75">
      <c r="A112">
        <v>2017</v>
      </c>
      <c r="B112" t="s">
        <v>118</v>
      </c>
      <c r="C112" t="s">
        <v>2</v>
      </c>
      <c r="D112" t="s">
        <v>117</v>
      </c>
      <c r="E112" t="s">
        <v>105</v>
      </c>
      <c r="I112" t="s">
        <v>172</v>
      </c>
      <c r="M112" t="s">
        <v>274</v>
      </c>
      <c r="O112">
        <v>628</v>
      </c>
      <c r="R112" s="6">
        <v>42963</v>
      </c>
      <c r="S112" t="s">
        <v>264</v>
      </c>
      <c r="T112">
        <v>2017</v>
      </c>
      <c r="U112" s="6">
        <v>42963</v>
      </c>
    </row>
  </sheetData>
  <sheetProtection/>
  <mergeCells count="1">
    <mergeCell ref="A6:V6"/>
  </mergeCells>
  <dataValidations count="3">
    <dataValidation type="list" allowBlank="1" showInputMessage="1" showErrorMessage="1" sqref="C8:C112">
      <formula1>hidden1</formula1>
    </dataValidation>
    <dataValidation type="list" allowBlank="1" showInputMessage="1" showErrorMessage="1" sqref="C8:C112">
      <formula1>hidden1</formula1>
    </dataValidation>
    <dataValidation type="list" allowBlank="1" showInputMessage="1" showErrorMessage="1" sqref="C8:C1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2017-08-16T20:54:34Z</dcterms:modified>
  <cp:category/>
  <cp:version/>
  <cp:contentType/>
  <cp:contentStatus/>
</cp:coreProperties>
</file>