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<sst xmlns="http://schemas.openxmlformats.org/spreadsheetml/2006/main" count="855" uniqueCount="247">
  <si>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</si>
  <si>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</si>
  <si>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</si>
  <si>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</si>
  <si>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</si>
  <si>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</si>
  <si>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</si>
  <si>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</si>
  <si>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</si>
  <si>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</si>
  <si>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</si>
  <si>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</si>
  <si>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</si>
  <si>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</si>
  <si>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</si>
  <si>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</si>
  <si>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</si>
  <si>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</si>
  <si>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</si>
  <si>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</si>
  <si>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</si>
  <si>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</si>
  <si>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</si>
  <si>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</si>
  <si>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</si>
  <si>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</si>
  <si>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</si>
  <si>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</si>
  <si>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</si>
  <si>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</si>
  <si>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</si>
  <si>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</si>
  <si>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</si>
  <si>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</si>
  <si>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</si>
  <si>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</si>
  <si>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</si>
  <si>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</si>
  <si>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</si>
  <si>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</si>
  <si>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</si>
  <si>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</si>
  <si>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</si>
  <si>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</si>
  <si>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</si>
  <si>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</si>
  <si>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</si>
  <si>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</si>
  <si>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</si>
  <si>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</si>
  <si>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</si>
  <si>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</si>
  <si>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</si>
  <si>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</si>
  <si>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</si>
  <si>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</si>
  <si>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</si>
  <si>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</si>
  <si>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</si>
  <si>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</si>
  <si>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</si>
  <si>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</si>
  <si>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</si>
  <si>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MILENIO DIARIO, S.A DE C.V.</t>
  </si>
  <si>
    <t>SALINAS CORREDORES, SC</t>
  </si>
  <si>
    <t>TLAPALERIA Y FERRETERIA 20 DE NOVIEMBRE, S.A. DE C.V.</t>
  </si>
  <si>
    <t>EDENRED MEXICO, S.A. DE C.V.</t>
  </si>
  <si>
    <t>POSTER PUBLICIDAD SA DE CV</t>
  </si>
  <si>
    <t>PROVEEDORA DE TECNOLOGIA ESPECIALIZADA, SA DE CV</t>
  </si>
  <si>
    <t>UNIVERSIDAD CNCI DE MEXICO, SC</t>
  </si>
  <si>
    <t>TVRUTA, SA DE CV</t>
  </si>
  <si>
    <t>ASESORIA Y REALIZACION TURISTICA, S.A. DE C.V.</t>
  </si>
  <si>
    <t>DIGITAL SYSTEMS MX, S.A. DE C.V.</t>
  </si>
  <si>
    <t>SERVICIOS TELUM, S.A DE C.V.</t>
  </si>
  <si>
    <t>ESCUELA DE ESPECIALIDADES PARA CONTADORES PROFESIONALES, AC</t>
  </si>
  <si>
    <t>RADIOMOVIL DIPSA, S.A. DE C.V.</t>
  </si>
  <si>
    <t>AUTOKAM REGIOMONTANA, SA DE CV</t>
  </si>
  <si>
    <t>FUERZA GRAFICA DEL NORTE, S.A. DE C.V.</t>
  </si>
  <si>
    <t>SEGUROS AFIRME, SA DE CV AFIRME GRUPO FINANCIERO</t>
  </si>
  <si>
    <t>SUPERMERCADOS INTERNACIONALES HEB, S.A. DE C.V.</t>
  </si>
  <si>
    <t>NETWORK INFORMATION CENTER MEXICO, S.C</t>
  </si>
  <si>
    <t>EDICIONES DEL NORTE, S.A. DE C.V.</t>
  </si>
  <si>
    <t>MARTINEZ MAGALLANES CONSULTORES, SC</t>
  </si>
  <si>
    <t>CAFETOMEX, S.A. DE C.V.</t>
  </si>
  <si>
    <t>DISTRIBUIDORA ARCA CONTINENTAL S. DE R.L. DE C.V.</t>
  </si>
  <si>
    <t>EBENEZER PAPELERA, S.A DE C.V.</t>
  </si>
  <si>
    <t>ORTIGA COMERCIALIZADORA SA DE CV</t>
  </si>
  <si>
    <t>MUNICIPIO DE LA CIUDAD DE MONTERREY</t>
  </si>
  <si>
    <t>HOME DEPOT MEXICO S. DE R.L. DE C.V.</t>
  </si>
  <si>
    <t>PLAZA AUTOMOTORES, SA DE CV</t>
  </si>
  <si>
    <t>GRUPO GLOBALEN DE ENTERPRISE SA DE CV</t>
  </si>
  <si>
    <t>AXA SEGUROS, S.A. DE C.V.</t>
  </si>
  <si>
    <t>EDITORIAL EL PORVENIR, S.A. DE C.V.</t>
  </si>
  <si>
    <t>EL HORIZONTE MULTIMEDIA, S.A DE C.V.</t>
  </si>
  <si>
    <t>MARIA CONCEPCION MARTINEZ ZAPATA</t>
  </si>
  <si>
    <t>MEDIX DEL NORTE, S.A. DE C.V</t>
  </si>
  <si>
    <t>PAPELERIA Y EQUIPOS DE OFICINA DE MONTERREY, S.A DE C.V.</t>
  </si>
  <si>
    <t>S.G. PROVEEDORES, S.A. DE C.V.</t>
  </si>
  <si>
    <t>SERVICIOS MOTOCICLISTAS, S.A.</t>
  </si>
  <si>
    <t>SIISA SERVICIOS DE INGENIERIA INTEGRAL, S.A. DE C.V.</t>
  </si>
  <si>
    <t>PRODUCTIVIDAD INTEGRAL EN SISTEMAS, S.A DE C.V.</t>
  </si>
  <si>
    <t>SEGURIDAD PRIVADA SSJC, SA DE CV</t>
  </si>
  <si>
    <t>INSTITUTO DE INOVACION Y TRANSFERENCIA DE TEC. DEL</t>
  </si>
  <si>
    <t>TELEFONOS DE MÉXICO, S.A.B. DE C.V.</t>
  </si>
  <si>
    <t>GUADALUPE</t>
  </si>
  <si>
    <t>RIVAS</t>
  </si>
  <si>
    <t>MARTINEZ</t>
  </si>
  <si>
    <t>HUMBERTO</t>
  </si>
  <si>
    <t>DINGLER</t>
  </si>
  <si>
    <t>DELGADO</t>
  </si>
  <si>
    <t>JORGE MANUEL</t>
  </si>
  <si>
    <t>AGUIRRE</t>
  </si>
  <si>
    <t>HERNANDEZ</t>
  </si>
  <si>
    <t>JUAN MANUEL</t>
  </si>
  <si>
    <t>GAMEZ</t>
  </si>
  <si>
    <t>SANTILLAN</t>
  </si>
  <si>
    <t>OSWALDO</t>
  </si>
  <si>
    <t>TOVAR</t>
  </si>
  <si>
    <t>SAMUEL HIRAM</t>
  </si>
  <si>
    <t>RAMIREZ</t>
  </si>
  <si>
    <t>MEJIA</t>
  </si>
  <si>
    <t>ENRIQUE</t>
  </si>
  <si>
    <t>SILVA</t>
  </si>
  <si>
    <t>TELLEZ</t>
  </si>
  <si>
    <t>VICTOR MATIAS</t>
  </si>
  <si>
    <t>GONZALEZ</t>
  </si>
  <si>
    <t>MIRIAM JANETH</t>
  </si>
  <si>
    <t>GARZA</t>
  </si>
  <si>
    <t>FLORES</t>
  </si>
  <si>
    <t>RODRIGUEZ</t>
  </si>
  <si>
    <t>FERNANDO</t>
  </si>
  <si>
    <t>VILLARREAL</t>
  </si>
  <si>
    <t>CEDILLO</t>
  </si>
  <si>
    <t>HECTOR</t>
  </si>
  <si>
    <t>ARREDONDO</t>
  </si>
  <si>
    <t>VISSA MARIA PRISCILA</t>
  </si>
  <si>
    <t>MAZZOCO</t>
  </si>
  <si>
    <t>RIESTRA</t>
  </si>
  <si>
    <t>BRENDA</t>
  </si>
  <si>
    <t>ORTEGA</t>
  </si>
  <si>
    <t>SALINAS</t>
  </si>
  <si>
    <t>HOMERO</t>
  </si>
  <si>
    <t>NO DATO</t>
  </si>
  <si>
    <t>01/02/2017 AL 28/02/2017</t>
  </si>
  <si>
    <t>Pago de suscripción periódico EL MILENIO para la Consejera Mirian Hinojosa Dieck, como herramienta de trabajo</t>
  </si>
  <si>
    <t>REALIZACION DE AVALUO DEL INMUEBLE UBICADO EN LA CALLE REFORMA EN EL CENTRO DE MONTERREY ,N.L.</t>
  </si>
  <si>
    <t>COMPRA DE MATERIAL DE FERRETERIA, TLAPALERIA Y FERRETERIA 20 DE NOVIEMBRE S.A. DE C.V.</t>
  </si>
  <si>
    <t>Combustible para vehiculos oficiales de la CEE</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</si>
  <si>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1631 ene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</si>
  <si>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1631 de Enero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</si>
  <si>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0115 de Enero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</si>
  <si>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1631 de enero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</si>
  <si>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1631 de Enero de 2017.</t>
  </si>
  <si>
    <t>ARRENDAMIENTO DE 21 ESTRUCTURAS UNIPOLARES PARA ANUNCIOS PANORÁMICOS  EN DIVERSAS ZONAS DENTRO DEL ESTADO DE NUEVO LEON. PERIODO FEBRERO 2017  ARRENDAMIENTO DE 10 ANUNCIOS TIPO MUPIPIE EN DIVERSAS ZONAS  DENTRO DEL ESTADO DE NUEVO LEÓN. PERIODO FEBRERO 2017</t>
  </si>
  <si>
    <t>SERVICIO PROFESIONAL DE MERCADOTECNIA PARA LA DEFINICIÓN DE CONTENIDOS Y ADMINISTRACIÓN DE PROMOCIÓN DE REDES SOCIALES DE LAS CAMPAÑAS, ACTIVIDADES Y PROMOCIONES, ASÍ COMO TEMAS DE PARTICIPACIÓN CIUDADANA. PERIODO FEBRERO 2017</t>
  </si>
  <si>
    <t>PAGO DE COLEGIATURA CORRESPONDIENTE AL OCTAVO TETRAMESTRE, QUE SE ENCUENTRA ESTUDIANDO LA C. LILIA GABRIELA RENDON AVILA DURANTE EL PERIODO DE FEBRERO DEL 2017</t>
  </si>
  <si>
    <t>PAGO DE COLEGIATURA CORRESPONDIENTE AL CUARTO TETRAMESTRE, QUE SE ENCUENTRA ESTUDIANDO LA C. ISRAEL JUAREZ CASTILLO DURANTE EL PERIODO DE FEBRERO DEL 2017</t>
  </si>
  <si>
    <t>PAGO DE COLEGIATURA CORRESPONDIENTE AL SEXTO TETRAMESTRE, QUE SE ENCUENTRA ESTUDIANDO LA C. JESUS EDUARDO GONZALEZ CAVAZOS DURANTE EL PERIODO DE FEBRERO DEL 2017</t>
  </si>
  <si>
    <t>Honorarios por servicio de asesoria, consultoria e investigacion respecto a cualquier tipo de procedimiento, proyecto, programa, plan, analisis de proyectos especificos y soporte en las actividades que se le solicite. Periodo del 16 al 31 de enero de 2017.</t>
  </si>
  <si>
    <t>ASESORIA EN REFORMAS JURIDICAS NORMATIVAS Y REGLAMENTARIAS EN MATERIA DE FISCALIZACION ELECTORAL. PERÍODO CORRESPONDIENTE AL MES DE ENERO 2017.</t>
  </si>
  <si>
    <t>F49 PRESTACION DE SERVICIOS DE ASESORIA JURIDICA, CONSULTORIA E INVESTIGACION Y SOPORTE EN LAS ACTIVIDADES CORRESPONDIENTES DEL 01 AL 15 DE ENERO DE 2017</t>
  </si>
  <si>
    <t>CAMPAÑA CIUDADANIA 365 TRANSMISIÓN DE SPOTS  DEL 09 AL 20 DE ENERO DE 2017.  TRANSMISIÓN DEL 21 AL 30 DE ENERO DE 2017.  TRANSMISIÓN   31 DE ENERO DE 2017.</t>
  </si>
  <si>
    <t>PAGO DE FACTURA NO. 7637 CORRESPONDIENTE A BOLETO DE AVIÓN A NOMBRE DEL DR. JUAN ALFONSO MEJÍA LÓPEZ  Pago de boleto de avion y taxis CasaAto, Atocasa por viaje la Cd. de México de Melba Mayela Salazar Treviño, el día 26 de enero a la Oficialia de Partes de la Suprema Corte de Justicia de la Nación</t>
  </si>
  <si>
    <t>N.E. 29 Prov. HOMERO FLORES RODRIGUEZ CARTUCHO LASER JET MODELO Q5950A</t>
  </si>
  <si>
    <t>N.E. 469 Prov. DIGITAL SYSTEMS MX, S.A. DE C.V. TARJETA DE ACCESO PARA BARRERA VEHICULAR</t>
  </si>
  <si>
    <t>N.E. 5 Prov. FERNANDO VILLARREAL CEDILLO SERVICIO DE HOTDOGS PARA 80 PERSONAS PARA EL DIA 26 DE EN</t>
  </si>
  <si>
    <t xml:space="preserve">CONTRATACIÓN ANUAL DE SERVICIO DE CABLEVISION BÁSICA DIGITAL  PERÍODO FEBRERO DE 2017 </t>
  </si>
  <si>
    <t>PAGO DE LA ESPECIALIDAD DE CONTABILIDAD Y AUDITORÍA GUBERNAMENTAL DE LA ESCUELA DE ESPECIALIDADES PARA CONTADORES PROFESIONALES, A.C., EL CUAL LO LLEVARÁN LOS C.P. JOSÉ CRUZ MARTÍNEZ CASTAÑEDA, JORGE ALEJANDRO RIVERA VILLEGAS Y MARCEL ALEXANDER SÁNCHEZ ELIZONDO DE LA DIRECCIÓN DE ADMINISTRACIÓN. EL PAGO CORRESPONDE AL TERCER TETRAMESTRE POR LA CANTIDAD DE $ 43,461.00 PESOS</t>
  </si>
  <si>
    <t>Combustible para vehiculos de la CEE</t>
  </si>
  <si>
    <t>PAGO DEL SERVICIO DE TELEFONIA CELULAR DEL MES DE ENERO 2017, RADIOMOVIL DIPSA, SA DE CV</t>
  </si>
  <si>
    <t>COMPRA DE 20 TARJETAS DE VALES DE DESPENSA PARA STOCK DE RECURSOS HUMANOS.</t>
  </si>
  <si>
    <t>MANTENIMIENTO PREVENTIVO JEEP PATRIOT 2016, PLACAS STN8678, AUTOKAM REGIOMONTANA, SA DE CV</t>
  </si>
  <si>
    <t>pago de servicio celular del mes de enero 2017 04481220118266. Unidad del Secretariado.</t>
  </si>
  <si>
    <t>pago de servicio telefonico celular del mes de enero 2017 8122018267</t>
  </si>
  <si>
    <t>pago de celular mes de enero 8122018268. Unidad del Secretariado.</t>
  </si>
  <si>
    <t>PAGO CORRESPONDIENTE AL MES DE FEBRERO DE LOS VALES DE DESPENSA OTORGADOS A LOS EMPLEADOS DE LA CEE.</t>
  </si>
  <si>
    <t>IMPRESION DE 1000 LIBROS DE LA  LEY DE PARTICIPACIÓN CIUDADANA</t>
  </si>
  <si>
    <t>N.E. 467 Prov. HECTOR ARREDONDO MARTINEZ SUMINISTRO E INSTALACION DE PERSIANA ENROLLABLE</t>
  </si>
  <si>
    <t>N.E. 22 Prov. MILENIO DIARIO, S.A DE C.V.  DESPLEGADO MONITOREO TRIMESTRAL EN EL PERIÓDICO MILENIO</t>
  </si>
  <si>
    <t>PAGO DE SEGURO DE AUTOMOVIL PARA VEHICULOS PARTICULARES DE LOS EMPLEADOS DE LA CEE, SEGUN PRESTACIÓN VIGENTE LA CUAL SE DESCUENTA VÍA NOMINA. POLIZA VIGENTE DE 01 OCT. 2016 AL 01 OCT. 2017 IRMA BEATRIZ MEZA PERALES  PAGO DE SEGURO DE AUTOMOVIL PARA VEHICULOS PARTICULARES DE LOS EMPLEADOS DE LA CEE, SEGUN PRESTACIÓN VIGENTE LA CUAL SE DESCUENTA VÍA NOMINA. POLIZA VIGENTE DE 01 OCT. 2016 AL 01 OCT. 2017 JUAN DANIEL GÓMEZ CHAVEZ  PAGO DE SEGURO DE AUTOMOVIL PARA VEHICULOS PARTICULARES DE LOS</t>
  </si>
  <si>
    <t>N.E. 115 Prov. SUPERMERCADOS INTERNACIONALES HEB, S.A. DE C.V. CHAROLA DE SANDWICHES</t>
  </si>
  <si>
    <t>RENOVACION POR 12 MESES DE SERVICIO DE DOMINIOS DE INTERNETceenl.org.mx, sipre.org.mx y sipre.com.mx</t>
  </si>
  <si>
    <t>N.E. 20 Prov. EDICIONES DEL NORTE, S.A. DE C.V.  DESPLEGADO MONITOREO TRIMESTRAL EN EL PERIODICO E</t>
  </si>
  <si>
    <t>POLIZA DE SEGURO EMPRESARIAL  POR EL PERIODO DE ENERO DE 2017 A PARTIR DE LAS 1200 HRS HASTA EL 01 DE ENERO DE 2018 A LAS 1200 HRS, RAMOS TECNICOS</t>
  </si>
  <si>
    <t>POLIZA DE SEGURO EMPRESARIAL  POR EL PERIODO DE ENERO DE 2017 A PARTIR DE LAS 1200 HRS HASTA EL 01 DE ENERO DE 2018 A LAS 1200 HRS. PAQUETE EMPRESARIAL</t>
  </si>
  <si>
    <t>INTERNET DEDICADO CONSISTENTE EN UN ENLACE SIMETRICO, PUNTO A PUNTO DE 10 MBPS Y 4 DIRECCIONES IP HOMOLOGADAS, ADMINSITRACION DE FIREWALL DE NUEVA GENERACION Y 2 PUNTOS DE ACCESO ADMINISTRADOR DURANTE EL PERIODO ENERO DE 2017.  MANTENIMIENTO PARA EL CENTRO DE VIGILANCIA Y SEGURIDAD DIGITAL DE LA CEE DURANTE EL PERIODO FEBRERO DE 2017.</t>
  </si>
  <si>
    <t>SERVICIOS PROFESIONALES DE DESARROLLO DE ESTRATEGIAS DE PROMOCIÓN E IMAGEN, DISEÑO DE ESTRATEGIAS DE REDES SOCIALES EN LA UNIDAD DE COMUNICCIÓN SOCIAL POR EL PERÍODO DEL 1531 DE ENERO DE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</si>
  <si>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de 1631 Enero 2017</t>
  </si>
  <si>
    <t>EVALUACION DEL CUMPLIMIENTO DE LA NORMATIVIDAD TECNICA CONTABLEPPTAL. SERVICIOS PARA EVALUACION DEL CUMPLIMIENTO DE LA NORMATIVIDAD TECNICA CONTABLEPPTAL DE LA LGCG PARA LA INFORMACION PROCESADA EN EL SISTEMA INFOFIN</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</si>
  <si>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febrero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</si>
  <si>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febrero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</si>
  <si>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0115 de Febrero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</si>
  <si>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0115 de Febrero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</si>
  <si>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feb 2017</t>
  </si>
  <si>
    <t>SERVICIOS SPROFESIONALES DE DESARROLLO DE ESTRATEGIAS DE PROMOCIÓN E IMAGEN, DISEÑO DE ESTRATEGIAS DE REDES SOCIALES EN LA UNIDAD DE COMUNICCIÓN SOCIAL POR EL PERÍODO DEL 0115 DE FEBRERO DE 2017</t>
  </si>
  <si>
    <t>Honorarios por servicios brindados en asesoría, consultoría, investigación respecto a cualquier tipo de procedimiento, proyecto, programa, plan, análisis de proyectos específicos . Período del 01 al 15 de Febrero 2017.</t>
  </si>
  <si>
    <t>MANTENIMIENTO PREVENTIVO JEEP PATRIOT 2016, PLACAS STN8679, AUTOKAM REGIOMONTANA, SA DE CV</t>
  </si>
  <si>
    <t>N.E. 8 Prov. BRENDA ORTEGA SALINAS SE ANEXA IMPRESIÓN DE SELLO DE RECIBIDO CON ESPECIFICACIONES.</t>
  </si>
  <si>
    <t>N.E. 454 Prov. CAFETOMEX, S.A. DE C.V. AZUCAR MORENA BOLSA DE 1 KILO  N.E. 453 Prov. CAFETOMEX, S.A. DE C.V. CAF? TIPO DESCAFEINADO BOLSA DE 1 KG  N.E. 455 Prov. CAFETOMEX, S.A. DE C.V. GALLETA SURTIDO RICO GAMESA DE 1032 GRMS</t>
  </si>
  <si>
    <t>N.E. 463 Prov. DISTRIBUIDORA ARCA CONTINENTAL S. DE R.L. DE C.V. REFRESCOS COCA COLA LIGTH PAQUETE</t>
  </si>
  <si>
    <t>N.E. 30 Prov. EBENEZER PAPELERA, S.A DE C.V. Para impresión de la documentación referente a la dem</t>
  </si>
  <si>
    <t>Pago de reposicion de 1 tarjeta para usuario # 1000 y compra de 1 tarjeta para un vehiculo oficial de reciente adquisicion Dodge Ram Mod. 4000 mod 2017. placas RJ91541</t>
  </si>
  <si>
    <t xml:space="preserve">N.E. 8 Prov. MILENIO DIARIO, S.A DE C.V.  DESPLEGADO INSTITUCIONAL EN EL ANUARIO MILENIO 2016  </t>
  </si>
  <si>
    <t>N.E. 456 Prov. ORTIGA COMERCIALIZADORA SA DE CV NUEZ DE LA INDIA EN BOTE DE 1.130 KG</t>
  </si>
  <si>
    <t>REFRENDO DE LOS CAJONES EXCLUSIVOS DE ESTACIONAMIENTO  DEL EDIFICIO DE LA CEE UBICADOS EN AV. MADERO, CALLE VALLARTA Y ARTEAGA POR EL PERÍODO 2017.</t>
  </si>
  <si>
    <t>COMPRA DE 10 CAJAS DE USO RUDO 102 LTS27 GAL. NEGRA CAMARILLO, HOME DEPOT MEXICO, S DE RL DE CV</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</si>
  <si>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0115 de Febrero 2017</t>
  </si>
  <si>
    <t>MANTENIMIENTO PREVENTIVO 10,000 KMS HONDA CIVIC 2016 STD1507, PLAZA  AUTOMOTORES, SA DE CV</t>
  </si>
  <si>
    <t>N.E. 478 Prov. GRUPO GLOBALEN DE ENTERPRISE SA DE CV SUMINISTRO Y MANO DE OBRA POR APLICACION DE P</t>
  </si>
  <si>
    <t>PAGO DE POLIZA DE CONVERSIÓN GARANTIZADA PARA LOS EMPLEADOS QUE CUENTAN CON LA PRESTACIÓN DEL SEGURO COLECTIVO DE GASTOS MÉDICOS MAYORES. SE ANEXA LISTADO</t>
  </si>
  <si>
    <t>PAGO DE POLIZA DE CONVERSIÓN GARANTIZADA PARA LOS EMPLEADOS QUE CUENTAN CON LA PRESTACIÓN DEL SEGURO COLECTIVO DE GASTOS MÉDICOS MAYORES. CESAR ROLANDO ROMERO GONZALEZ</t>
  </si>
  <si>
    <t>PAGO DE POLIZA DE CONVERSIÓN GARANTIZADA PARA LOS EMPLEADOS QUE CUENTAN CON LA PRESTACIÓN DEL SEGURO COLECTIVO DE GASTOS MÉDICOS MAYORES. LILIANA GONZALEZ RANGEL Y HERIBERTO PUENTE SALAZAR</t>
  </si>
  <si>
    <t>COMBUSTIBLE PARA VEHICULOS DE LA CEE</t>
  </si>
  <si>
    <t>N.E. 458 Prov. CAFETOMEX, S.A. DE C.V. PLATO DESECHABLE REDONDO # 5  DE PLASTICO SIN DIVISIONES CA  N.E. 6 Prov. CAFETOMEX, S.A. DE C.V. GALLETA SURTIDO RICO GAMESA DE 1032 GRMS</t>
  </si>
  <si>
    <t>N.E. 452 Prov. DISTRIBUIDORA ARCA CONTINENTAL S. DE R.L. DE C.V. REFRESCOS COCA COLA LIGTH PAQUETE  N.E. 114 Prov. DISTRIBUIDORA ARCA CONTINENTAL S. DE R.L. DE C.V. REFRESCOS COCA COLA LIGTH PAQUETE  N.E. 462 Prov. DISTRIBUIDORA ARCA CONTINENTAL S. DE R.L. DE C.V. PAQUETE DE AGUA CON 12 BOTELLAS  N.E. 7 Prov. DISTRIBUIDORA ARCA CONTINENTAL S. DE R.L. DE C.V.  EVENTO MIÉRCOLES 18 DE ENERO DE 2</t>
  </si>
  <si>
    <t>N.E. 21 Prov. EDITORIAL EL PORVENIR, S.A. DE C.V.  DESPLEGADO MONITOREO TRIMESTRAL EN EL PERIODICO</t>
  </si>
  <si>
    <t>N.E. 39 Prov. EL HORIZONTE MULTIMEDIA, S.A DE C.V.  DESPLEGADO DEL MONITOREO TRIMESTRAL A PUBLICAR</t>
  </si>
  <si>
    <t>N.E. 471 Prov. HOMERO FLORES RODRIGUEZ COMPRA DE CARTUCHO PARA IMPRESORA DEL AREA DE CONTABILIDAD</t>
  </si>
  <si>
    <t>UN ARREGLO DE FLORES PARA PODIUM EN SALA DE SESIONES EVENTO. PRESENTACION DE LIBRO EL PASADO JUEVES 9 DE FEBRERO</t>
  </si>
  <si>
    <t>N.E. 470 Prov. MEDIX DEL NORTE, S.A. DE C.V TABCIN ACTIVE 250 MG CAJA C12 CAPS</t>
  </si>
  <si>
    <t>N.E. 457 Prov. PAPELERIA Y EQUIPOS DE OFICINA DE MONTERREY, S.A DE C.V. DESPACHADOR DE CINTA SCOTC</t>
  </si>
  <si>
    <t>N.E. 461 Prov. S.G. PROVEEDORES, S.A. DE C.V. FRANELA BLANCA</t>
  </si>
  <si>
    <t>PAGO DE SEGURO DE AUTOMOVIL PARA VEHÍCULOS PARTICULARES DE LOS EMPLEADOS DE LA CEE, SEGUN PRESTACION VIGENTE LA CUAL SE DESCUENTA VIA NOMINA. POLIZA VIGENTE DEL 01 OCT. 2016 AL 01 OCT. 2017 LAURA ROCIO ALCOCER CANO</t>
  </si>
  <si>
    <t>Pago de suscripcion anual el periódico EL NORTE para la Consejera Miriam Hinojosa Dieck, como herramienta de trabajo</t>
  </si>
  <si>
    <t>N.E. 472 Prov. SIISA SERVICIOS DE INGENIERIA INTEGRAL, S.A. DE C.V. SUMINISTRO DE MATERIALES Y MAN</t>
  </si>
  <si>
    <t>Contratación de póliza soporte y actualizaciones del GRP INFOFIN y la Nómina APSI para el periodo del 01 de febrero de 2017 al 31 de enero de 2018</t>
  </si>
  <si>
    <t>SERVICIO DE VIGILANCIA EXTERNA PARA EL EDIFICIO SEDE DE LA CEE BODEGAS Y ESTACIONAMIENTOS DURANTE EL PERIODO DE ENERO DE 2017.</t>
  </si>
  <si>
    <t>SANCION IMPUESTA AL PARTIDO ENCUENTRO SOCIAL, SEGUN LA RESOLUCION INECG7932015 DE FECHA 12 DE AGOSTO DE 2015, EMITIDA POR EL CONSEJO GENERAL DEL INSTITUTO NACIONAL ELECTORAL, CORRESPONDIENTE AL DESCUENTO DEL 18.70 DE LA PRERROGATIVA DEL MES DE FEBRERO  DE 2017.</t>
  </si>
  <si>
    <t>N.E. 479 Prov. GRUPO GLOBALEN DE ENTERPRISE SA DE CV SUMINISTRO Y MANO DE OBRA POR LA APLICACIÓN D</t>
  </si>
  <si>
    <t>PAGO DE SERVICIO TELEFONICO EDIFICIO CEE</t>
  </si>
  <si>
    <t>PAGO DE SERVICIO TELEFONICO EDIFICIO CEE FEBRERO 2017</t>
  </si>
  <si>
    <t>PAGO DE SERVICIO TELEFONICO BODEGAS REGIONALES FEBRERO 2017</t>
  </si>
  <si>
    <t>DIRECCION DE ADMINISTRACION</t>
  </si>
  <si>
    <t>COMISION FEDERAL DE ELECTRICIDAD</t>
  </si>
  <si>
    <t>SERVICIOS DE AGUA Y DRENAJE DE MONTERREY,I.P.D.</t>
  </si>
  <si>
    <t>PAGO DE SERVICIO DE ENERGIA ELECTRICA BODEGA LAMPAZOS</t>
  </si>
  <si>
    <t>PAGO DE SERVICIO DE ENERGIA ELECTRICA BODEGA REFORMA</t>
  </si>
  <si>
    <t>PAGO DE SERVICIO DE ENERGIA ELECTRICA EDIFICIO DE LA CEE</t>
  </si>
  <si>
    <t>PAGO DE SERVICIO DE ENERGIA ELECTRICA BODEGA CHURUBUSCO</t>
  </si>
  <si>
    <t>Pago de servicios de agua y drenaje BODEGA ITURBIDE</t>
  </si>
  <si>
    <t>Pago de servicios de agua y drenaje BODEGA GRAL. TERAN</t>
  </si>
  <si>
    <t>Pago de servicios de agua y drenaje BODEGA JUAREZ, N.L.</t>
  </si>
  <si>
    <t>Pago de servicios de agua y drenaje BODEGA EL CARMEN, N.L.</t>
  </si>
  <si>
    <t>PAGO DE SERVICIO DE ENERGIA ELECTRICA BODEGA MELCHOR OCAMPO</t>
  </si>
  <si>
    <t>Pago de servicios de agua y drenaje EDIFICIO CEE</t>
  </si>
  <si>
    <t>Pago de servicios de agua y drenaje ESTACIONAMIENTO ARTEAGA</t>
  </si>
  <si>
    <t>Pago de servicios de agua y drenaje BODEGA REFORMA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</si>
</sst>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14" fontId="0" fillId="0" borderId="0" xfId="0" applyNumberFormat="1" applyAlignment="1" applyProtection="1">
      <alignment/>
      <protection/>
    </xf>
    <xf numFmtId="49" fontId="0" fillId="0" borderId="0" xfId="52" applyNumberFormat="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1"/>
  <sheetViews>
    <sheetView tabSelected="1" zoomScalePageLayoutView="0" workbookViewId="0" topLeftCell="A2">
      <selection activeCell="A7" sqref="A7"/>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70.140625" style="0" bestFit="1" customWidth="1"/>
    <col min="6" max="6" width="22.140625" style="0" bestFit="1" customWidth="1"/>
    <col min="7" max="7" width="13.00390625" style="0" customWidth="1"/>
    <col min="8" max="8" width="14.8515625" style="0"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6" t="s">
        <v>40</v>
      </c>
      <c r="B6" s="7"/>
      <c r="C6" s="7"/>
      <c r="D6" s="7"/>
      <c r="E6" s="7"/>
      <c r="F6" s="7"/>
      <c r="G6" s="7"/>
      <c r="H6" s="7"/>
      <c r="I6" s="7"/>
      <c r="J6" s="7"/>
      <c r="K6" s="7"/>
      <c r="L6" s="7"/>
      <c r="M6" s="7"/>
      <c r="N6" s="7"/>
      <c r="O6" s="7"/>
      <c r="P6" s="7"/>
      <c r="Q6" s="7"/>
      <c r="R6" s="7"/>
      <c r="S6" s="7"/>
      <c r="T6" s="7"/>
      <c r="U6" s="7"/>
      <c r="V6" s="7"/>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143</v>
      </c>
      <c r="C8" t="s">
        <v>2</v>
      </c>
      <c r="D8" t="s">
        <v>142</v>
      </c>
      <c r="E8" t="s">
        <v>63</v>
      </c>
      <c r="I8" t="s">
        <v>142</v>
      </c>
      <c r="M8" t="s">
        <v>144</v>
      </c>
      <c r="O8">
        <v>2400</v>
      </c>
      <c r="R8" s="4">
        <v>42963</v>
      </c>
      <c r="S8" t="s">
        <v>232</v>
      </c>
      <c r="T8">
        <v>2017</v>
      </c>
      <c r="U8" s="4">
        <v>42963</v>
      </c>
    </row>
    <row r="9" spans="1:21" ht="12.75">
      <c r="A9">
        <v>2017</v>
      </c>
      <c r="B9" t="s">
        <v>143</v>
      </c>
      <c r="C9" t="s">
        <v>2</v>
      </c>
      <c r="D9" t="s">
        <v>142</v>
      </c>
      <c r="E9" t="s">
        <v>64</v>
      </c>
      <c r="I9" t="s">
        <v>142</v>
      </c>
      <c r="M9" t="s">
        <v>145</v>
      </c>
      <c r="O9">
        <v>46400</v>
      </c>
      <c r="R9" s="4">
        <v>42963</v>
      </c>
      <c r="S9" t="s">
        <v>232</v>
      </c>
      <c r="T9">
        <v>2017</v>
      </c>
      <c r="U9" s="4">
        <v>42963</v>
      </c>
    </row>
    <row r="10" spans="1:21" ht="12.75">
      <c r="A10">
        <v>2017</v>
      </c>
      <c r="B10" t="s">
        <v>143</v>
      </c>
      <c r="C10" t="s">
        <v>2</v>
      </c>
      <c r="D10" t="s">
        <v>142</v>
      </c>
      <c r="E10" t="s">
        <v>65</v>
      </c>
      <c r="I10" t="s">
        <v>142</v>
      </c>
      <c r="M10" t="s">
        <v>146</v>
      </c>
      <c r="O10">
        <v>2890.33</v>
      </c>
      <c r="R10" s="4">
        <v>42963</v>
      </c>
      <c r="S10" t="s">
        <v>232</v>
      </c>
      <c r="T10">
        <v>2017</v>
      </c>
      <c r="U10" s="4">
        <v>42963</v>
      </c>
    </row>
    <row r="11" spans="1:21" ht="12.75">
      <c r="A11">
        <v>2017</v>
      </c>
      <c r="B11" t="s">
        <v>143</v>
      </c>
      <c r="C11" t="s">
        <v>2</v>
      </c>
      <c r="D11" t="s">
        <v>142</v>
      </c>
      <c r="E11" t="s">
        <v>66</v>
      </c>
      <c r="I11" t="s">
        <v>142</v>
      </c>
      <c r="M11" t="s">
        <v>147</v>
      </c>
      <c r="O11">
        <v>25870</v>
      </c>
      <c r="R11" s="4">
        <v>42963</v>
      </c>
      <c r="S11" t="s">
        <v>232</v>
      </c>
      <c r="T11">
        <v>2017</v>
      </c>
      <c r="U11" s="4">
        <v>42963</v>
      </c>
    </row>
    <row r="12" spans="1:21" ht="12.75">
      <c r="A12">
        <v>2017</v>
      </c>
      <c r="B12" t="s">
        <v>143</v>
      </c>
      <c r="C12" t="s">
        <v>1</v>
      </c>
      <c r="D12" t="s">
        <v>142</v>
      </c>
      <c r="F12" t="s">
        <v>104</v>
      </c>
      <c r="G12" t="s">
        <v>105</v>
      </c>
      <c r="H12" t="s">
        <v>106</v>
      </c>
      <c r="I12" t="s">
        <v>142</v>
      </c>
      <c r="K12" s="3">
        <v>42736</v>
      </c>
      <c r="L12" s="3">
        <v>42916</v>
      </c>
      <c r="M12" t="s">
        <v>148</v>
      </c>
      <c r="N12">
        <v>40000</v>
      </c>
      <c r="O12">
        <v>19066.67</v>
      </c>
      <c r="R12" s="4">
        <v>42963</v>
      </c>
      <c r="S12" t="s">
        <v>232</v>
      </c>
      <c r="T12">
        <v>2017</v>
      </c>
      <c r="U12" s="4">
        <v>42963</v>
      </c>
    </row>
    <row r="13" spans="1:21" ht="12.75">
      <c r="A13">
        <v>2017</v>
      </c>
      <c r="B13" t="s">
        <v>143</v>
      </c>
      <c r="C13" t="s">
        <v>1</v>
      </c>
      <c r="D13" t="s">
        <v>142</v>
      </c>
      <c r="F13" t="s">
        <v>107</v>
      </c>
      <c r="G13" t="s">
        <v>108</v>
      </c>
      <c r="H13" t="s">
        <v>109</v>
      </c>
      <c r="I13" t="s">
        <v>142</v>
      </c>
      <c r="K13" s="3">
        <v>42736</v>
      </c>
      <c r="L13" s="3">
        <v>42916</v>
      </c>
      <c r="M13" t="s">
        <v>149</v>
      </c>
      <c r="N13">
        <v>30000</v>
      </c>
      <c r="O13">
        <v>14300</v>
      </c>
      <c r="R13" s="4">
        <v>42963</v>
      </c>
      <c r="S13" t="s">
        <v>232</v>
      </c>
      <c r="T13">
        <v>2017</v>
      </c>
      <c r="U13" s="4">
        <v>42963</v>
      </c>
    </row>
    <row r="14" spans="1:21" ht="12.75">
      <c r="A14">
        <v>2017</v>
      </c>
      <c r="B14" t="s">
        <v>143</v>
      </c>
      <c r="C14" t="s">
        <v>1</v>
      </c>
      <c r="D14" t="s">
        <v>142</v>
      </c>
      <c r="F14" t="s">
        <v>110</v>
      </c>
      <c r="G14" t="s">
        <v>111</v>
      </c>
      <c r="H14" t="s">
        <v>112</v>
      </c>
      <c r="I14" t="s">
        <v>142</v>
      </c>
      <c r="K14" s="3">
        <v>42736</v>
      </c>
      <c r="L14" s="3">
        <v>42916</v>
      </c>
      <c r="M14" t="s">
        <v>150</v>
      </c>
      <c r="N14">
        <v>30000</v>
      </c>
      <c r="O14">
        <v>14300</v>
      </c>
      <c r="R14" s="4">
        <v>42963</v>
      </c>
      <c r="S14" t="s">
        <v>232</v>
      </c>
      <c r="T14">
        <v>2017</v>
      </c>
      <c r="U14" s="4">
        <v>42963</v>
      </c>
    </row>
    <row r="15" spans="1:21" ht="12.75">
      <c r="A15">
        <v>2017</v>
      </c>
      <c r="B15" t="s">
        <v>143</v>
      </c>
      <c r="C15" t="s">
        <v>1</v>
      </c>
      <c r="D15" t="s">
        <v>142</v>
      </c>
      <c r="F15" t="s">
        <v>113</v>
      </c>
      <c r="G15" t="s">
        <v>114</v>
      </c>
      <c r="H15" t="s">
        <v>115</v>
      </c>
      <c r="I15" t="s">
        <v>142</v>
      </c>
      <c r="K15" s="3">
        <v>42736</v>
      </c>
      <c r="L15" s="3">
        <v>42916</v>
      </c>
      <c r="M15" t="s">
        <v>151</v>
      </c>
      <c r="N15">
        <v>30000</v>
      </c>
      <c r="O15">
        <v>14300</v>
      </c>
      <c r="R15" s="4">
        <v>42963</v>
      </c>
      <c r="S15" t="s">
        <v>232</v>
      </c>
      <c r="T15">
        <v>2017</v>
      </c>
      <c r="U15" s="4">
        <v>42963</v>
      </c>
    </row>
    <row r="16" spans="1:21" ht="12.75">
      <c r="A16">
        <v>2017</v>
      </c>
      <c r="B16" t="s">
        <v>143</v>
      </c>
      <c r="C16" t="s">
        <v>1</v>
      </c>
      <c r="D16" t="s">
        <v>142</v>
      </c>
      <c r="F16" t="s">
        <v>116</v>
      </c>
      <c r="G16" t="s">
        <v>117</v>
      </c>
      <c r="H16" t="s">
        <v>117</v>
      </c>
      <c r="I16" t="s">
        <v>142</v>
      </c>
      <c r="K16" s="3">
        <v>42736</v>
      </c>
      <c r="L16" s="3">
        <v>42916</v>
      </c>
      <c r="M16" t="s">
        <v>152</v>
      </c>
      <c r="N16">
        <v>20977.54</v>
      </c>
      <c r="O16">
        <v>10000</v>
      </c>
      <c r="R16" s="4">
        <v>42963</v>
      </c>
      <c r="S16" t="s">
        <v>232</v>
      </c>
      <c r="T16">
        <v>2017</v>
      </c>
      <c r="U16" s="4">
        <v>42963</v>
      </c>
    </row>
    <row r="17" spans="1:21" ht="12.75">
      <c r="A17">
        <v>2017</v>
      </c>
      <c r="B17" t="s">
        <v>143</v>
      </c>
      <c r="C17" t="s">
        <v>1</v>
      </c>
      <c r="D17" t="s">
        <v>142</v>
      </c>
      <c r="F17" t="s">
        <v>118</v>
      </c>
      <c r="G17" t="s">
        <v>119</v>
      </c>
      <c r="H17" t="s">
        <v>120</v>
      </c>
      <c r="I17" t="s">
        <v>142</v>
      </c>
      <c r="K17" s="3">
        <v>42736</v>
      </c>
      <c r="L17" s="3">
        <v>42916</v>
      </c>
      <c r="M17" t="s">
        <v>148</v>
      </c>
      <c r="N17">
        <v>40000</v>
      </c>
      <c r="O17">
        <v>19068</v>
      </c>
      <c r="R17" s="4">
        <v>42963</v>
      </c>
      <c r="S17" t="s">
        <v>232</v>
      </c>
      <c r="T17">
        <v>2017</v>
      </c>
      <c r="U17" s="4">
        <v>42963</v>
      </c>
    </row>
    <row r="18" spans="1:21" ht="12.75">
      <c r="A18">
        <v>2017</v>
      </c>
      <c r="B18" t="s">
        <v>143</v>
      </c>
      <c r="C18" t="s">
        <v>2</v>
      </c>
      <c r="D18" t="s">
        <v>142</v>
      </c>
      <c r="E18" t="s">
        <v>67</v>
      </c>
      <c r="I18" t="s">
        <v>142</v>
      </c>
      <c r="K18" s="3">
        <v>42736</v>
      </c>
      <c r="L18" s="3">
        <v>43100</v>
      </c>
      <c r="M18" t="s">
        <v>153</v>
      </c>
      <c r="N18">
        <v>360000</v>
      </c>
      <c r="O18">
        <v>417600</v>
      </c>
      <c r="R18" s="4">
        <v>42963</v>
      </c>
      <c r="S18" t="s">
        <v>232</v>
      </c>
      <c r="T18">
        <v>2017</v>
      </c>
      <c r="U18" s="4">
        <v>42963</v>
      </c>
    </row>
    <row r="19" spans="1:21" ht="12.75">
      <c r="A19">
        <v>2017</v>
      </c>
      <c r="B19" t="s">
        <v>143</v>
      </c>
      <c r="C19" t="s">
        <v>2</v>
      </c>
      <c r="D19" t="s">
        <v>142</v>
      </c>
      <c r="E19" t="s">
        <v>68</v>
      </c>
      <c r="I19" t="s">
        <v>142</v>
      </c>
      <c r="K19" s="3">
        <v>42736</v>
      </c>
      <c r="L19" s="3">
        <v>43100</v>
      </c>
      <c r="M19" t="s">
        <v>154</v>
      </c>
      <c r="N19">
        <v>85000</v>
      </c>
      <c r="O19">
        <v>98600</v>
      </c>
      <c r="R19" s="4">
        <v>42963</v>
      </c>
      <c r="S19" t="s">
        <v>232</v>
      </c>
      <c r="T19">
        <v>2017</v>
      </c>
      <c r="U19" s="4">
        <v>42963</v>
      </c>
    </row>
    <row r="20" spans="1:21" ht="12.75">
      <c r="A20">
        <v>2017</v>
      </c>
      <c r="B20" t="s">
        <v>143</v>
      </c>
      <c r="C20" t="s">
        <v>2</v>
      </c>
      <c r="D20" t="s">
        <v>142</v>
      </c>
      <c r="E20" t="s">
        <v>69</v>
      </c>
      <c r="I20" t="s">
        <v>142</v>
      </c>
      <c r="M20" t="s">
        <v>155</v>
      </c>
      <c r="O20">
        <v>1050</v>
      </c>
      <c r="R20" s="4">
        <v>42963</v>
      </c>
      <c r="S20" t="s">
        <v>232</v>
      </c>
      <c r="T20">
        <v>2017</v>
      </c>
      <c r="U20" s="4">
        <v>42963</v>
      </c>
    </row>
    <row r="21" spans="1:21" ht="12.75">
      <c r="A21">
        <v>2017</v>
      </c>
      <c r="B21" t="s">
        <v>143</v>
      </c>
      <c r="C21" t="s">
        <v>2</v>
      </c>
      <c r="D21" t="s">
        <v>142</v>
      </c>
      <c r="E21" t="s">
        <v>69</v>
      </c>
      <c r="I21" t="s">
        <v>142</v>
      </c>
      <c r="M21" t="s">
        <v>156</v>
      </c>
      <c r="O21">
        <v>900</v>
      </c>
      <c r="R21" s="4">
        <v>42963</v>
      </c>
      <c r="S21" t="s">
        <v>232</v>
      </c>
      <c r="T21">
        <v>2017</v>
      </c>
      <c r="U21" s="4">
        <v>42963</v>
      </c>
    </row>
    <row r="22" spans="1:21" ht="12.75">
      <c r="A22">
        <v>2017</v>
      </c>
      <c r="B22" t="s">
        <v>143</v>
      </c>
      <c r="C22" t="s">
        <v>2</v>
      </c>
      <c r="D22" t="s">
        <v>142</v>
      </c>
      <c r="E22" t="s">
        <v>69</v>
      </c>
      <c r="I22" t="s">
        <v>142</v>
      </c>
      <c r="M22" t="s">
        <v>157</v>
      </c>
      <c r="O22">
        <v>1050</v>
      </c>
      <c r="R22" s="4">
        <v>42963</v>
      </c>
      <c r="S22" t="s">
        <v>232</v>
      </c>
      <c r="T22">
        <v>2017</v>
      </c>
      <c r="U22" s="4">
        <v>42963</v>
      </c>
    </row>
    <row r="23" spans="1:21" ht="12.75">
      <c r="A23">
        <v>2017</v>
      </c>
      <c r="B23" t="s">
        <v>143</v>
      </c>
      <c r="C23" t="s">
        <v>1</v>
      </c>
      <c r="D23" t="s">
        <v>142</v>
      </c>
      <c r="F23" t="s">
        <v>121</v>
      </c>
      <c r="G23" t="s">
        <v>122</v>
      </c>
      <c r="H23" t="s">
        <v>123</v>
      </c>
      <c r="I23" t="s">
        <v>142</v>
      </c>
      <c r="K23" s="3">
        <v>42736</v>
      </c>
      <c r="L23" s="3">
        <v>42916</v>
      </c>
      <c r="M23" t="s">
        <v>158</v>
      </c>
      <c r="N23">
        <v>30000</v>
      </c>
      <c r="O23">
        <v>14300</v>
      </c>
      <c r="R23" s="4">
        <v>42963</v>
      </c>
      <c r="S23" t="s">
        <v>232</v>
      </c>
      <c r="T23">
        <v>2017</v>
      </c>
      <c r="U23" s="4">
        <v>42963</v>
      </c>
    </row>
    <row r="24" spans="1:21" ht="12.75">
      <c r="A24">
        <v>2017</v>
      </c>
      <c r="B24" t="s">
        <v>143</v>
      </c>
      <c r="C24" t="s">
        <v>1</v>
      </c>
      <c r="D24" t="s">
        <v>142</v>
      </c>
      <c r="F24" t="s">
        <v>124</v>
      </c>
      <c r="G24" t="s">
        <v>125</v>
      </c>
      <c r="H24" t="s">
        <v>112</v>
      </c>
      <c r="I24" t="s">
        <v>142</v>
      </c>
      <c r="K24" s="3">
        <v>42736</v>
      </c>
      <c r="L24" s="3">
        <v>42916</v>
      </c>
      <c r="M24" t="s">
        <v>159</v>
      </c>
      <c r="N24">
        <v>30000</v>
      </c>
      <c r="O24">
        <v>28599</v>
      </c>
      <c r="R24" s="4">
        <v>42963</v>
      </c>
      <c r="S24" t="s">
        <v>232</v>
      </c>
      <c r="T24">
        <v>2017</v>
      </c>
      <c r="U24" s="4">
        <v>42963</v>
      </c>
    </row>
    <row r="25" spans="1:21" ht="12.75">
      <c r="A25">
        <v>2017</v>
      </c>
      <c r="B25" t="s">
        <v>143</v>
      </c>
      <c r="C25" t="s">
        <v>1</v>
      </c>
      <c r="D25" t="s">
        <v>142</v>
      </c>
      <c r="F25" t="s">
        <v>126</v>
      </c>
      <c r="G25" t="s">
        <v>125</v>
      </c>
      <c r="H25" t="s">
        <v>127</v>
      </c>
      <c r="I25" t="s">
        <v>142</v>
      </c>
      <c r="K25" s="3">
        <v>42736</v>
      </c>
      <c r="L25" s="3">
        <v>42916</v>
      </c>
      <c r="M25" t="s">
        <v>160</v>
      </c>
      <c r="N25">
        <v>20000</v>
      </c>
      <c r="O25">
        <v>9533</v>
      </c>
      <c r="R25" s="4">
        <v>42963</v>
      </c>
      <c r="S25" t="s">
        <v>232</v>
      </c>
      <c r="T25">
        <v>2017</v>
      </c>
      <c r="U25" s="4">
        <v>42963</v>
      </c>
    </row>
    <row r="26" spans="1:21" ht="12.75">
      <c r="A26">
        <v>2017</v>
      </c>
      <c r="B26" t="s">
        <v>143</v>
      </c>
      <c r="C26" t="s">
        <v>2</v>
      </c>
      <c r="D26" t="s">
        <v>142</v>
      </c>
      <c r="E26" t="s">
        <v>70</v>
      </c>
      <c r="I26" t="s">
        <v>142</v>
      </c>
      <c r="K26" s="3">
        <v>42736</v>
      </c>
      <c r="L26" s="3">
        <v>43100</v>
      </c>
      <c r="M26" t="s">
        <v>161</v>
      </c>
      <c r="N26">
        <v>344678.4</v>
      </c>
      <c r="O26">
        <v>399826.94</v>
      </c>
      <c r="R26" s="4">
        <v>42963</v>
      </c>
      <c r="S26" t="s">
        <v>232</v>
      </c>
      <c r="T26">
        <v>2017</v>
      </c>
      <c r="U26" s="4">
        <v>42963</v>
      </c>
    </row>
    <row r="27" spans="1:21" ht="12.75">
      <c r="A27">
        <v>2017</v>
      </c>
      <c r="B27" t="s">
        <v>143</v>
      </c>
      <c r="C27" t="s">
        <v>2</v>
      </c>
      <c r="D27" t="s">
        <v>142</v>
      </c>
      <c r="E27" t="s">
        <v>71</v>
      </c>
      <c r="I27" t="s">
        <v>142</v>
      </c>
      <c r="M27" t="s">
        <v>162</v>
      </c>
      <c r="O27">
        <v>16118.99</v>
      </c>
      <c r="R27" s="4">
        <v>42963</v>
      </c>
      <c r="S27" t="s">
        <v>232</v>
      </c>
      <c r="T27">
        <v>2017</v>
      </c>
      <c r="U27" s="4">
        <v>42963</v>
      </c>
    </row>
    <row r="28" spans="1:21" ht="12.75">
      <c r="A28">
        <v>2017</v>
      </c>
      <c r="B28" t="s">
        <v>143</v>
      </c>
      <c r="C28" t="s">
        <v>2</v>
      </c>
      <c r="D28" t="s">
        <v>142</v>
      </c>
      <c r="F28" t="s">
        <v>141</v>
      </c>
      <c r="G28" t="s">
        <v>128</v>
      </c>
      <c r="H28" t="s">
        <v>129</v>
      </c>
      <c r="I28" t="s">
        <v>142</v>
      </c>
      <c r="M28" t="s">
        <v>163</v>
      </c>
      <c r="O28">
        <v>4526.9</v>
      </c>
      <c r="R28" s="4">
        <v>42963</v>
      </c>
      <c r="S28" t="s">
        <v>232</v>
      </c>
      <c r="T28">
        <v>2017</v>
      </c>
      <c r="U28" s="4">
        <v>42963</v>
      </c>
    </row>
    <row r="29" spans="1:21" ht="12.75">
      <c r="A29">
        <v>2017</v>
      </c>
      <c r="B29" t="s">
        <v>143</v>
      </c>
      <c r="C29" t="s">
        <v>2</v>
      </c>
      <c r="D29" t="s">
        <v>142</v>
      </c>
      <c r="E29" t="s">
        <v>72</v>
      </c>
      <c r="I29" t="s">
        <v>142</v>
      </c>
      <c r="M29" t="s">
        <v>164</v>
      </c>
      <c r="O29">
        <v>7801.99</v>
      </c>
      <c r="R29" s="4">
        <v>42963</v>
      </c>
      <c r="S29" t="s">
        <v>232</v>
      </c>
      <c r="T29">
        <v>2017</v>
      </c>
      <c r="U29" s="4">
        <v>42963</v>
      </c>
    </row>
    <row r="30" spans="1:21" ht="12.75">
      <c r="A30">
        <v>2017</v>
      </c>
      <c r="B30" t="s">
        <v>143</v>
      </c>
      <c r="C30" t="s">
        <v>2</v>
      </c>
      <c r="D30" t="s">
        <v>142</v>
      </c>
      <c r="F30" t="s">
        <v>130</v>
      </c>
      <c r="G30" t="s">
        <v>131</v>
      </c>
      <c r="H30" t="s">
        <v>132</v>
      </c>
      <c r="I30" t="s">
        <v>142</v>
      </c>
      <c r="M30" t="s">
        <v>165</v>
      </c>
      <c r="O30">
        <v>1972</v>
      </c>
      <c r="R30" s="4">
        <v>42963</v>
      </c>
      <c r="S30" t="s">
        <v>232</v>
      </c>
      <c r="T30">
        <v>2017</v>
      </c>
      <c r="U30" s="4">
        <v>42963</v>
      </c>
    </row>
    <row r="31" spans="1:21" ht="12.75">
      <c r="A31">
        <v>2017</v>
      </c>
      <c r="B31" t="s">
        <v>143</v>
      </c>
      <c r="C31" t="s">
        <v>2</v>
      </c>
      <c r="D31" t="s">
        <v>142</v>
      </c>
      <c r="E31" t="s">
        <v>73</v>
      </c>
      <c r="I31" t="s">
        <v>142</v>
      </c>
      <c r="M31" t="s">
        <v>166</v>
      </c>
      <c r="O31">
        <v>1763</v>
      </c>
      <c r="R31" s="4">
        <v>42963</v>
      </c>
      <c r="S31" t="s">
        <v>232</v>
      </c>
      <c r="T31">
        <v>2017</v>
      </c>
      <c r="U31" s="4">
        <v>42963</v>
      </c>
    </row>
    <row r="32" spans="1:21" ht="12.75">
      <c r="A32">
        <v>2017</v>
      </c>
      <c r="B32" t="s">
        <v>143</v>
      </c>
      <c r="C32" t="s">
        <v>2</v>
      </c>
      <c r="D32" t="s">
        <v>142</v>
      </c>
      <c r="E32" t="s">
        <v>74</v>
      </c>
      <c r="I32" t="s">
        <v>142</v>
      </c>
      <c r="M32" t="s">
        <v>167</v>
      </c>
      <c r="O32">
        <v>43461</v>
      </c>
      <c r="R32" s="4">
        <v>42963</v>
      </c>
      <c r="S32" t="s">
        <v>232</v>
      </c>
      <c r="T32">
        <v>2017</v>
      </c>
      <c r="U32" s="4">
        <v>42963</v>
      </c>
    </row>
    <row r="33" spans="1:21" ht="12.75">
      <c r="A33">
        <v>2017</v>
      </c>
      <c r="B33" t="s">
        <v>143</v>
      </c>
      <c r="C33" t="s">
        <v>2</v>
      </c>
      <c r="D33" t="s">
        <v>142</v>
      </c>
      <c r="E33" t="s">
        <v>66</v>
      </c>
      <c r="I33" t="s">
        <v>142</v>
      </c>
      <c r="M33" t="s">
        <v>168</v>
      </c>
      <c r="O33">
        <v>25870</v>
      </c>
      <c r="R33" s="4">
        <v>42963</v>
      </c>
      <c r="S33" t="s">
        <v>232</v>
      </c>
      <c r="T33">
        <v>2017</v>
      </c>
      <c r="U33" s="4">
        <v>42963</v>
      </c>
    </row>
    <row r="34" spans="1:21" ht="12.75">
      <c r="A34">
        <v>2017</v>
      </c>
      <c r="B34" t="s">
        <v>143</v>
      </c>
      <c r="C34" t="s">
        <v>2</v>
      </c>
      <c r="D34" t="s">
        <v>142</v>
      </c>
      <c r="E34" t="s">
        <v>75</v>
      </c>
      <c r="I34" t="s">
        <v>142</v>
      </c>
      <c r="M34" t="s">
        <v>169</v>
      </c>
      <c r="O34">
        <v>14804</v>
      </c>
      <c r="R34" s="4">
        <v>42963</v>
      </c>
      <c r="S34" t="s">
        <v>232</v>
      </c>
      <c r="T34">
        <v>2017</v>
      </c>
      <c r="U34" s="4">
        <v>42963</v>
      </c>
    </row>
    <row r="35" spans="1:21" ht="12.75">
      <c r="A35">
        <v>2017</v>
      </c>
      <c r="B35" t="s">
        <v>143</v>
      </c>
      <c r="C35" t="s">
        <v>2</v>
      </c>
      <c r="D35" t="s">
        <v>142</v>
      </c>
      <c r="E35" t="s">
        <v>66</v>
      </c>
      <c r="I35" t="s">
        <v>142</v>
      </c>
      <c r="M35" t="s">
        <v>170</v>
      </c>
      <c r="O35">
        <v>400.43</v>
      </c>
      <c r="R35" s="4">
        <v>42963</v>
      </c>
      <c r="S35" t="s">
        <v>232</v>
      </c>
      <c r="T35">
        <v>2017</v>
      </c>
      <c r="U35" s="4">
        <v>42963</v>
      </c>
    </row>
    <row r="36" spans="1:21" ht="12.75">
      <c r="A36">
        <v>2017</v>
      </c>
      <c r="B36" t="s">
        <v>143</v>
      </c>
      <c r="C36" t="s">
        <v>2</v>
      </c>
      <c r="D36" t="s">
        <v>142</v>
      </c>
      <c r="E36" t="s">
        <v>76</v>
      </c>
      <c r="I36" t="s">
        <v>142</v>
      </c>
      <c r="M36" t="s">
        <v>171</v>
      </c>
      <c r="O36">
        <v>1686</v>
      </c>
      <c r="R36" s="4">
        <v>42963</v>
      </c>
      <c r="S36" t="s">
        <v>232</v>
      </c>
      <c r="T36">
        <v>2017</v>
      </c>
      <c r="U36" s="4">
        <v>42963</v>
      </c>
    </row>
    <row r="37" spans="1:21" ht="12.75">
      <c r="A37">
        <v>2017</v>
      </c>
      <c r="B37" t="s">
        <v>143</v>
      </c>
      <c r="C37" t="s">
        <v>2</v>
      </c>
      <c r="D37" t="s">
        <v>142</v>
      </c>
      <c r="E37" t="s">
        <v>75</v>
      </c>
      <c r="I37" t="s">
        <v>142</v>
      </c>
      <c r="M37" t="s">
        <v>172</v>
      </c>
      <c r="O37">
        <v>209</v>
      </c>
      <c r="R37" s="4">
        <v>42963</v>
      </c>
      <c r="S37" t="s">
        <v>232</v>
      </c>
      <c r="T37">
        <v>2017</v>
      </c>
      <c r="U37" s="4">
        <v>42963</v>
      </c>
    </row>
    <row r="38" spans="1:21" ht="12.75">
      <c r="A38">
        <v>2017</v>
      </c>
      <c r="B38" t="s">
        <v>143</v>
      </c>
      <c r="C38" t="s">
        <v>2</v>
      </c>
      <c r="D38" t="s">
        <v>142</v>
      </c>
      <c r="E38" t="s">
        <v>75</v>
      </c>
      <c r="I38" t="s">
        <v>142</v>
      </c>
      <c r="M38" t="s">
        <v>173</v>
      </c>
      <c r="O38">
        <v>209</v>
      </c>
      <c r="R38" s="4">
        <v>42963</v>
      </c>
      <c r="S38" t="s">
        <v>232</v>
      </c>
      <c r="T38">
        <v>2017</v>
      </c>
      <c r="U38" s="4">
        <v>42963</v>
      </c>
    </row>
    <row r="39" spans="1:21" ht="12.75">
      <c r="A39">
        <v>2017</v>
      </c>
      <c r="B39" t="s">
        <v>143</v>
      </c>
      <c r="C39" t="s">
        <v>2</v>
      </c>
      <c r="D39" t="s">
        <v>142</v>
      </c>
      <c r="E39" t="s">
        <v>75</v>
      </c>
      <c r="I39" t="s">
        <v>142</v>
      </c>
      <c r="M39" t="s">
        <v>174</v>
      </c>
      <c r="O39">
        <v>209</v>
      </c>
      <c r="R39" s="4">
        <v>42963</v>
      </c>
      <c r="S39" t="s">
        <v>232</v>
      </c>
      <c r="T39">
        <v>2017</v>
      </c>
      <c r="U39" s="4">
        <v>42963</v>
      </c>
    </row>
    <row r="40" spans="1:21" ht="12.75">
      <c r="A40">
        <v>2017</v>
      </c>
      <c r="B40" t="s">
        <v>143</v>
      </c>
      <c r="C40" t="s">
        <v>2</v>
      </c>
      <c r="D40" t="s">
        <v>142</v>
      </c>
      <c r="E40" t="s">
        <v>66</v>
      </c>
      <c r="I40" t="s">
        <v>142</v>
      </c>
      <c r="M40" t="s">
        <v>175</v>
      </c>
      <c r="O40">
        <v>366960.12</v>
      </c>
      <c r="R40" s="4">
        <v>42963</v>
      </c>
      <c r="S40" t="s">
        <v>232</v>
      </c>
      <c r="T40">
        <v>2017</v>
      </c>
      <c r="U40" s="4">
        <v>42963</v>
      </c>
    </row>
    <row r="41" spans="1:21" ht="12.75">
      <c r="A41">
        <v>2017</v>
      </c>
      <c r="B41" t="s">
        <v>143</v>
      </c>
      <c r="C41" t="s">
        <v>2</v>
      </c>
      <c r="D41" t="s">
        <v>142</v>
      </c>
      <c r="E41" t="s">
        <v>77</v>
      </c>
      <c r="I41" t="s">
        <v>142</v>
      </c>
      <c r="M41" t="s">
        <v>176</v>
      </c>
      <c r="O41">
        <v>34104</v>
      </c>
      <c r="R41" s="4">
        <v>42963</v>
      </c>
      <c r="S41" t="s">
        <v>232</v>
      </c>
      <c r="T41">
        <v>2017</v>
      </c>
      <c r="U41" s="4">
        <v>42963</v>
      </c>
    </row>
    <row r="42" spans="1:21" ht="12.75">
      <c r="A42">
        <v>2017</v>
      </c>
      <c r="B42" t="s">
        <v>143</v>
      </c>
      <c r="C42" t="s">
        <v>2</v>
      </c>
      <c r="D42" t="s">
        <v>142</v>
      </c>
      <c r="F42" t="s">
        <v>133</v>
      </c>
      <c r="G42" t="s">
        <v>134</v>
      </c>
      <c r="H42" t="s">
        <v>106</v>
      </c>
      <c r="I42" t="s">
        <v>142</v>
      </c>
      <c r="M42" t="s">
        <v>177</v>
      </c>
      <c r="O42">
        <v>5747.8</v>
      </c>
      <c r="R42" s="4">
        <v>42963</v>
      </c>
      <c r="S42" t="s">
        <v>232</v>
      </c>
      <c r="T42">
        <v>2017</v>
      </c>
      <c r="U42" s="4">
        <v>42963</v>
      </c>
    </row>
    <row r="43" spans="1:21" ht="12.75">
      <c r="A43">
        <v>2017</v>
      </c>
      <c r="B43" t="s">
        <v>143</v>
      </c>
      <c r="C43" t="s">
        <v>2</v>
      </c>
      <c r="D43" t="s">
        <v>142</v>
      </c>
      <c r="E43" t="s">
        <v>63</v>
      </c>
      <c r="I43" t="s">
        <v>142</v>
      </c>
      <c r="M43" t="s">
        <v>178</v>
      </c>
      <c r="O43">
        <v>11600</v>
      </c>
      <c r="R43" s="4">
        <v>42963</v>
      </c>
      <c r="S43" t="s">
        <v>232</v>
      </c>
      <c r="T43">
        <v>2017</v>
      </c>
      <c r="U43" s="4">
        <v>42963</v>
      </c>
    </row>
    <row r="44" spans="1:21" ht="12.75">
      <c r="A44">
        <v>2017</v>
      </c>
      <c r="B44" t="s">
        <v>143</v>
      </c>
      <c r="C44" t="s">
        <v>2</v>
      </c>
      <c r="D44" t="s">
        <v>142</v>
      </c>
      <c r="E44" t="s">
        <v>78</v>
      </c>
      <c r="I44" t="s">
        <v>142</v>
      </c>
      <c r="M44" t="s">
        <v>179</v>
      </c>
      <c r="O44">
        <v>25747.24</v>
      </c>
      <c r="R44" s="4">
        <v>42963</v>
      </c>
      <c r="S44" t="s">
        <v>232</v>
      </c>
      <c r="T44">
        <v>2017</v>
      </c>
      <c r="U44" s="4">
        <v>42963</v>
      </c>
    </row>
    <row r="45" spans="1:21" ht="12.75">
      <c r="A45">
        <v>2017</v>
      </c>
      <c r="B45" t="s">
        <v>143</v>
      </c>
      <c r="C45" t="s">
        <v>2</v>
      </c>
      <c r="D45" t="s">
        <v>142</v>
      </c>
      <c r="E45" t="s">
        <v>79</v>
      </c>
      <c r="I45" t="s">
        <v>142</v>
      </c>
      <c r="M45" t="s">
        <v>180</v>
      </c>
      <c r="O45">
        <v>1447</v>
      </c>
      <c r="R45" s="4">
        <v>42963</v>
      </c>
      <c r="S45" t="s">
        <v>232</v>
      </c>
      <c r="T45">
        <v>2017</v>
      </c>
      <c r="U45" s="4">
        <v>42963</v>
      </c>
    </row>
    <row r="46" spans="1:21" ht="12.75">
      <c r="A46">
        <v>2017</v>
      </c>
      <c r="B46" t="s">
        <v>143</v>
      </c>
      <c r="C46" t="s">
        <v>2</v>
      </c>
      <c r="D46" t="s">
        <v>142</v>
      </c>
      <c r="E46" t="s">
        <v>80</v>
      </c>
      <c r="I46" t="s">
        <v>142</v>
      </c>
      <c r="M46" t="s">
        <v>181</v>
      </c>
      <c r="O46">
        <v>1159.38</v>
      </c>
      <c r="R46" s="4">
        <v>42963</v>
      </c>
      <c r="S46" t="s">
        <v>232</v>
      </c>
      <c r="T46">
        <v>2017</v>
      </c>
      <c r="U46" s="4">
        <v>42963</v>
      </c>
    </row>
    <row r="47" spans="1:21" ht="12.75">
      <c r="A47">
        <v>2017</v>
      </c>
      <c r="B47" t="s">
        <v>143</v>
      </c>
      <c r="C47" t="s">
        <v>2</v>
      </c>
      <c r="D47" t="s">
        <v>142</v>
      </c>
      <c r="E47" t="s">
        <v>81</v>
      </c>
      <c r="I47" t="s">
        <v>142</v>
      </c>
      <c r="M47" t="s">
        <v>182</v>
      </c>
      <c r="O47">
        <v>36052.8</v>
      </c>
      <c r="R47" s="4">
        <v>42963</v>
      </c>
      <c r="S47" t="s">
        <v>232</v>
      </c>
      <c r="T47">
        <v>2017</v>
      </c>
      <c r="U47" s="4">
        <v>42963</v>
      </c>
    </row>
    <row r="48" spans="1:21" ht="12.75">
      <c r="A48">
        <v>2017</v>
      </c>
      <c r="B48" t="s">
        <v>143</v>
      </c>
      <c r="C48" t="s">
        <v>2</v>
      </c>
      <c r="D48" t="s">
        <v>142</v>
      </c>
      <c r="E48" t="s">
        <v>78</v>
      </c>
      <c r="I48" t="s">
        <v>142</v>
      </c>
      <c r="M48" t="s">
        <v>183</v>
      </c>
      <c r="O48">
        <v>6896.78</v>
      </c>
      <c r="R48" s="4">
        <v>42963</v>
      </c>
      <c r="S48" t="s">
        <v>232</v>
      </c>
      <c r="T48">
        <v>2017</v>
      </c>
      <c r="U48" s="4">
        <v>42963</v>
      </c>
    </row>
    <row r="49" spans="1:21" ht="12.75">
      <c r="A49">
        <v>2017</v>
      </c>
      <c r="B49" t="s">
        <v>143</v>
      </c>
      <c r="C49" t="s">
        <v>2</v>
      </c>
      <c r="D49" t="s">
        <v>142</v>
      </c>
      <c r="E49" t="s">
        <v>78</v>
      </c>
      <c r="I49" t="s">
        <v>142</v>
      </c>
      <c r="M49" t="s">
        <v>184</v>
      </c>
      <c r="O49">
        <v>197843.22</v>
      </c>
      <c r="R49" s="4">
        <v>42963</v>
      </c>
      <c r="S49" t="s">
        <v>232</v>
      </c>
      <c r="T49">
        <v>2017</v>
      </c>
      <c r="U49" s="4">
        <v>42963</v>
      </c>
    </row>
    <row r="50" spans="1:21" ht="12.75">
      <c r="A50">
        <v>2017</v>
      </c>
      <c r="B50" t="s">
        <v>143</v>
      </c>
      <c r="C50" t="s">
        <v>2</v>
      </c>
      <c r="D50" t="s">
        <v>142</v>
      </c>
      <c r="E50" t="s">
        <v>72</v>
      </c>
      <c r="I50" t="s">
        <v>142</v>
      </c>
      <c r="K50" s="3">
        <v>42736</v>
      </c>
      <c r="L50" s="3">
        <v>43100</v>
      </c>
      <c r="M50" t="s">
        <v>185</v>
      </c>
      <c r="N50">
        <v>105695.28</v>
      </c>
      <c r="O50">
        <v>122606.69</v>
      </c>
      <c r="R50" s="4">
        <v>42963</v>
      </c>
      <c r="S50" t="s">
        <v>232</v>
      </c>
      <c r="T50">
        <v>2017</v>
      </c>
      <c r="U50" s="4">
        <v>42963</v>
      </c>
    </row>
    <row r="51" spans="1:21" ht="12.75">
      <c r="A51">
        <v>2017</v>
      </c>
      <c r="B51" t="s">
        <v>143</v>
      </c>
      <c r="C51" t="s">
        <v>1</v>
      </c>
      <c r="D51" t="s">
        <v>142</v>
      </c>
      <c r="F51" t="s">
        <v>135</v>
      </c>
      <c r="G51" t="s">
        <v>136</v>
      </c>
      <c r="H51" t="s">
        <v>137</v>
      </c>
      <c r="I51" t="s">
        <v>142</v>
      </c>
      <c r="K51" s="3">
        <v>42750</v>
      </c>
      <c r="L51" s="3">
        <v>42931</v>
      </c>
      <c r="M51" t="s">
        <v>186</v>
      </c>
      <c r="N51">
        <v>20979.02</v>
      </c>
      <c r="O51">
        <v>10000</v>
      </c>
      <c r="R51" s="4">
        <v>42963</v>
      </c>
      <c r="S51" t="s">
        <v>232</v>
      </c>
      <c r="T51">
        <v>2017</v>
      </c>
      <c r="U51" s="4">
        <v>42963</v>
      </c>
    </row>
    <row r="52" spans="1:21" ht="12.75">
      <c r="A52">
        <v>2017</v>
      </c>
      <c r="B52" t="s">
        <v>143</v>
      </c>
      <c r="C52" t="s">
        <v>1</v>
      </c>
      <c r="D52" t="s">
        <v>142</v>
      </c>
      <c r="F52" t="s">
        <v>110</v>
      </c>
      <c r="G52" t="s">
        <v>111</v>
      </c>
      <c r="H52" t="s">
        <v>112</v>
      </c>
      <c r="I52" t="s">
        <v>142</v>
      </c>
      <c r="K52" s="3">
        <v>42736</v>
      </c>
      <c r="L52" s="3">
        <v>42916</v>
      </c>
      <c r="M52" t="s">
        <v>187</v>
      </c>
      <c r="N52">
        <v>30000</v>
      </c>
      <c r="O52">
        <v>14300</v>
      </c>
      <c r="R52" s="4">
        <v>42963</v>
      </c>
      <c r="S52" t="s">
        <v>232</v>
      </c>
      <c r="T52">
        <v>2017</v>
      </c>
      <c r="U52" s="4">
        <v>42963</v>
      </c>
    </row>
    <row r="53" spans="1:21" ht="12.75">
      <c r="A53">
        <v>2017</v>
      </c>
      <c r="B53" t="s">
        <v>143</v>
      </c>
      <c r="C53" t="s">
        <v>2</v>
      </c>
      <c r="D53" t="s">
        <v>142</v>
      </c>
      <c r="E53" t="s">
        <v>82</v>
      </c>
      <c r="I53" t="s">
        <v>142</v>
      </c>
      <c r="M53" t="s">
        <v>188</v>
      </c>
      <c r="O53">
        <v>72500</v>
      </c>
      <c r="R53" s="4">
        <v>42963</v>
      </c>
      <c r="S53" t="s">
        <v>232</v>
      </c>
      <c r="T53">
        <v>2017</v>
      </c>
      <c r="U53" s="4">
        <v>42963</v>
      </c>
    </row>
    <row r="54" spans="1:21" ht="12.75">
      <c r="A54">
        <v>2017</v>
      </c>
      <c r="B54" t="s">
        <v>143</v>
      </c>
      <c r="C54" t="s">
        <v>1</v>
      </c>
      <c r="D54" t="s">
        <v>142</v>
      </c>
      <c r="F54" t="s">
        <v>104</v>
      </c>
      <c r="G54" t="s">
        <v>105</v>
      </c>
      <c r="H54" t="s">
        <v>106</v>
      </c>
      <c r="I54" t="s">
        <v>142</v>
      </c>
      <c r="K54" s="3">
        <v>42736</v>
      </c>
      <c r="L54" s="3">
        <v>42916</v>
      </c>
      <c r="M54" t="s">
        <v>189</v>
      </c>
      <c r="N54">
        <v>40000</v>
      </c>
      <c r="O54">
        <v>19066.67</v>
      </c>
      <c r="R54" s="4">
        <v>42963</v>
      </c>
      <c r="S54" t="s">
        <v>232</v>
      </c>
      <c r="T54">
        <v>2017</v>
      </c>
      <c r="U54" s="4">
        <v>42963</v>
      </c>
    </row>
    <row r="55" spans="1:21" ht="12.75">
      <c r="A55">
        <v>2017</v>
      </c>
      <c r="B55" t="s">
        <v>143</v>
      </c>
      <c r="C55" t="s">
        <v>1</v>
      </c>
      <c r="D55" t="s">
        <v>142</v>
      </c>
      <c r="F55" t="s">
        <v>113</v>
      </c>
      <c r="G55" t="s">
        <v>114</v>
      </c>
      <c r="H55" t="s">
        <v>115</v>
      </c>
      <c r="I55" t="s">
        <v>142</v>
      </c>
      <c r="K55" s="3">
        <v>42736</v>
      </c>
      <c r="L55" s="3">
        <v>42916</v>
      </c>
      <c r="M55" t="s">
        <v>190</v>
      </c>
      <c r="N55">
        <v>30000</v>
      </c>
      <c r="O55">
        <v>14300</v>
      </c>
      <c r="R55" s="4">
        <v>42963</v>
      </c>
      <c r="S55" t="s">
        <v>232</v>
      </c>
      <c r="T55">
        <v>2017</v>
      </c>
      <c r="U55" s="4">
        <v>42963</v>
      </c>
    </row>
    <row r="56" spans="1:21" ht="12.75">
      <c r="A56">
        <v>2017</v>
      </c>
      <c r="B56" t="s">
        <v>143</v>
      </c>
      <c r="C56" t="s">
        <v>1</v>
      </c>
      <c r="D56" t="s">
        <v>142</v>
      </c>
      <c r="F56" t="s">
        <v>126</v>
      </c>
      <c r="G56" t="s">
        <v>125</v>
      </c>
      <c r="H56" t="s">
        <v>127</v>
      </c>
      <c r="I56" t="s">
        <v>142</v>
      </c>
      <c r="K56" s="3">
        <v>42736</v>
      </c>
      <c r="L56" s="3">
        <v>42916</v>
      </c>
      <c r="M56" t="s">
        <v>191</v>
      </c>
      <c r="N56">
        <v>20000</v>
      </c>
      <c r="O56">
        <v>9533</v>
      </c>
      <c r="R56" s="4">
        <v>42963</v>
      </c>
      <c r="S56" t="s">
        <v>232</v>
      </c>
      <c r="T56">
        <v>2017</v>
      </c>
      <c r="U56" s="4">
        <v>42963</v>
      </c>
    </row>
    <row r="57" spans="1:21" ht="12.75">
      <c r="A57">
        <v>2017</v>
      </c>
      <c r="B57" t="s">
        <v>143</v>
      </c>
      <c r="C57" t="s">
        <v>1</v>
      </c>
      <c r="D57" t="s">
        <v>142</v>
      </c>
      <c r="F57" t="s">
        <v>116</v>
      </c>
      <c r="G57" t="s">
        <v>117</v>
      </c>
      <c r="H57" t="s">
        <v>117</v>
      </c>
      <c r="I57" t="s">
        <v>142</v>
      </c>
      <c r="K57" s="3">
        <v>42736</v>
      </c>
      <c r="L57" s="3">
        <v>42916</v>
      </c>
      <c r="M57" t="s">
        <v>192</v>
      </c>
      <c r="N57">
        <v>20977.54</v>
      </c>
      <c r="O57">
        <v>10000</v>
      </c>
      <c r="R57" s="4">
        <v>42963</v>
      </c>
      <c r="S57" t="s">
        <v>232</v>
      </c>
      <c r="T57">
        <v>2017</v>
      </c>
      <c r="U57" s="4">
        <v>42963</v>
      </c>
    </row>
    <row r="58" spans="1:21" ht="12.75">
      <c r="A58">
        <v>2017</v>
      </c>
      <c r="B58" t="s">
        <v>143</v>
      </c>
      <c r="C58" t="s">
        <v>1</v>
      </c>
      <c r="D58" t="s">
        <v>142</v>
      </c>
      <c r="F58" t="s">
        <v>118</v>
      </c>
      <c r="G58" t="s">
        <v>119</v>
      </c>
      <c r="H58" t="s">
        <v>120</v>
      </c>
      <c r="I58" t="s">
        <v>142</v>
      </c>
      <c r="K58" s="3">
        <v>42736</v>
      </c>
      <c r="L58" s="3">
        <v>42916</v>
      </c>
      <c r="M58" t="s">
        <v>193</v>
      </c>
      <c r="N58">
        <v>40000</v>
      </c>
      <c r="O58">
        <v>19068</v>
      </c>
      <c r="R58" s="4">
        <v>42963</v>
      </c>
      <c r="S58" t="s">
        <v>232</v>
      </c>
      <c r="T58">
        <v>2017</v>
      </c>
      <c r="U58" s="4">
        <v>42963</v>
      </c>
    </row>
    <row r="59" spans="1:21" ht="12.75">
      <c r="A59">
        <v>2017</v>
      </c>
      <c r="B59" t="s">
        <v>143</v>
      </c>
      <c r="C59" t="s">
        <v>1</v>
      </c>
      <c r="D59" t="s">
        <v>142</v>
      </c>
      <c r="F59" t="s">
        <v>135</v>
      </c>
      <c r="G59" t="s">
        <v>136</v>
      </c>
      <c r="H59" t="s">
        <v>137</v>
      </c>
      <c r="I59" t="s">
        <v>142</v>
      </c>
      <c r="K59" s="3">
        <v>42750</v>
      </c>
      <c r="L59" s="3">
        <v>42931</v>
      </c>
      <c r="M59" t="s">
        <v>194</v>
      </c>
      <c r="N59">
        <v>20979.02</v>
      </c>
      <c r="O59">
        <v>10000</v>
      </c>
      <c r="R59" s="4">
        <v>42963</v>
      </c>
      <c r="S59" t="s">
        <v>232</v>
      </c>
      <c r="T59">
        <v>2017</v>
      </c>
      <c r="U59" s="4">
        <v>42963</v>
      </c>
    </row>
    <row r="60" spans="1:21" ht="12.75">
      <c r="A60">
        <v>2017</v>
      </c>
      <c r="B60" t="s">
        <v>143</v>
      </c>
      <c r="C60" t="s">
        <v>1</v>
      </c>
      <c r="D60" t="s">
        <v>142</v>
      </c>
      <c r="F60" t="s">
        <v>126</v>
      </c>
      <c r="G60" t="s">
        <v>125</v>
      </c>
      <c r="H60" t="s">
        <v>127</v>
      </c>
      <c r="I60" t="s">
        <v>142</v>
      </c>
      <c r="K60" s="3">
        <v>42736</v>
      </c>
      <c r="L60" s="3">
        <v>42916</v>
      </c>
      <c r="M60" t="s">
        <v>195</v>
      </c>
      <c r="N60">
        <v>20000</v>
      </c>
      <c r="O60">
        <v>9533</v>
      </c>
      <c r="R60" s="4">
        <v>42963</v>
      </c>
      <c r="S60" t="s">
        <v>232</v>
      </c>
      <c r="T60">
        <v>2017</v>
      </c>
      <c r="U60" s="4">
        <v>42963</v>
      </c>
    </row>
    <row r="61" spans="1:21" ht="12.75">
      <c r="A61">
        <v>2017</v>
      </c>
      <c r="B61" t="s">
        <v>143</v>
      </c>
      <c r="C61" t="s">
        <v>2</v>
      </c>
      <c r="D61" t="s">
        <v>142</v>
      </c>
      <c r="E61" t="s">
        <v>76</v>
      </c>
      <c r="I61" t="s">
        <v>142</v>
      </c>
      <c r="M61" t="s">
        <v>196</v>
      </c>
      <c r="O61">
        <v>2629</v>
      </c>
      <c r="R61" s="4">
        <v>42963</v>
      </c>
      <c r="S61" t="s">
        <v>232</v>
      </c>
      <c r="T61">
        <v>2017</v>
      </c>
      <c r="U61" s="4">
        <v>42963</v>
      </c>
    </row>
    <row r="62" spans="1:21" ht="12.75">
      <c r="A62">
        <v>2017</v>
      </c>
      <c r="B62" t="s">
        <v>143</v>
      </c>
      <c r="C62" t="s">
        <v>2</v>
      </c>
      <c r="D62" t="s">
        <v>142</v>
      </c>
      <c r="F62" t="s">
        <v>138</v>
      </c>
      <c r="G62" t="s">
        <v>139</v>
      </c>
      <c r="H62" t="s">
        <v>140</v>
      </c>
      <c r="I62" t="s">
        <v>142</v>
      </c>
      <c r="M62" t="s">
        <v>197</v>
      </c>
      <c r="O62">
        <v>4442.8</v>
      </c>
      <c r="R62" s="4">
        <v>42963</v>
      </c>
      <c r="S62" t="s">
        <v>232</v>
      </c>
      <c r="T62">
        <v>2017</v>
      </c>
      <c r="U62" s="4">
        <v>42963</v>
      </c>
    </row>
    <row r="63" spans="1:21" ht="12.75">
      <c r="A63">
        <v>2017</v>
      </c>
      <c r="B63" t="s">
        <v>143</v>
      </c>
      <c r="C63" t="s">
        <v>2</v>
      </c>
      <c r="D63" t="s">
        <v>142</v>
      </c>
      <c r="E63" t="s">
        <v>83</v>
      </c>
      <c r="I63" t="s">
        <v>142</v>
      </c>
      <c r="M63" t="s">
        <v>198</v>
      </c>
      <c r="O63">
        <v>13345</v>
      </c>
      <c r="R63" s="4">
        <v>42963</v>
      </c>
      <c r="S63" t="s">
        <v>232</v>
      </c>
      <c r="T63">
        <v>2017</v>
      </c>
      <c r="U63" s="4">
        <v>42963</v>
      </c>
    </row>
    <row r="64" spans="1:21" ht="12.75">
      <c r="A64">
        <v>2017</v>
      </c>
      <c r="B64" t="s">
        <v>143</v>
      </c>
      <c r="C64" t="s">
        <v>2</v>
      </c>
      <c r="D64" t="s">
        <v>142</v>
      </c>
      <c r="E64" t="s">
        <v>84</v>
      </c>
      <c r="I64" t="s">
        <v>142</v>
      </c>
      <c r="M64" t="s">
        <v>199</v>
      </c>
      <c r="O64">
        <v>2880</v>
      </c>
      <c r="R64" s="4">
        <v>42963</v>
      </c>
      <c r="S64" t="s">
        <v>232</v>
      </c>
      <c r="T64">
        <v>2017</v>
      </c>
      <c r="U64" s="4">
        <v>42963</v>
      </c>
    </row>
    <row r="65" spans="1:21" ht="12.75">
      <c r="A65">
        <v>2017</v>
      </c>
      <c r="B65" t="s">
        <v>143</v>
      </c>
      <c r="C65" t="s">
        <v>2</v>
      </c>
      <c r="D65" t="s">
        <v>142</v>
      </c>
      <c r="E65" t="s">
        <v>85</v>
      </c>
      <c r="I65" t="s">
        <v>142</v>
      </c>
      <c r="M65" t="s">
        <v>200</v>
      </c>
      <c r="O65">
        <v>3542.36</v>
      </c>
      <c r="R65" s="4">
        <v>42963</v>
      </c>
      <c r="S65" t="s">
        <v>232</v>
      </c>
      <c r="T65">
        <v>2017</v>
      </c>
      <c r="U65" s="4">
        <v>42963</v>
      </c>
    </row>
    <row r="66" spans="1:21" ht="12.75">
      <c r="A66">
        <v>2017</v>
      </c>
      <c r="B66" t="s">
        <v>143</v>
      </c>
      <c r="C66" t="s">
        <v>2</v>
      </c>
      <c r="D66" t="s">
        <v>142</v>
      </c>
      <c r="E66" t="s">
        <v>66</v>
      </c>
      <c r="I66" t="s">
        <v>142</v>
      </c>
      <c r="M66" t="s">
        <v>201</v>
      </c>
      <c r="O66">
        <v>231.54</v>
      </c>
      <c r="R66" s="4">
        <v>42963</v>
      </c>
      <c r="S66" t="s">
        <v>232</v>
      </c>
      <c r="T66">
        <v>2017</v>
      </c>
      <c r="U66" s="4">
        <v>42963</v>
      </c>
    </row>
    <row r="67" spans="1:21" ht="12.75">
      <c r="A67">
        <v>2017</v>
      </c>
      <c r="B67" t="s">
        <v>143</v>
      </c>
      <c r="C67" t="s">
        <v>2</v>
      </c>
      <c r="D67" t="s">
        <v>142</v>
      </c>
      <c r="E67" t="s">
        <v>63</v>
      </c>
      <c r="I67" t="s">
        <v>142</v>
      </c>
      <c r="M67" t="s">
        <v>202</v>
      </c>
      <c r="O67">
        <v>14999.99</v>
      </c>
      <c r="R67" s="4">
        <v>42963</v>
      </c>
      <c r="S67" t="s">
        <v>232</v>
      </c>
      <c r="T67">
        <v>2017</v>
      </c>
      <c r="U67" s="4">
        <v>42963</v>
      </c>
    </row>
    <row r="68" spans="1:21" ht="12.75">
      <c r="A68">
        <v>2017</v>
      </c>
      <c r="B68" t="s">
        <v>143</v>
      </c>
      <c r="C68" t="s">
        <v>2</v>
      </c>
      <c r="D68" t="s">
        <v>142</v>
      </c>
      <c r="E68" t="s">
        <v>86</v>
      </c>
      <c r="I68" t="s">
        <v>142</v>
      </c>
      <c r="M68" t="s">
        <v>203</v>
      </c>
      <c r="O68">
        <v>4341</v>
      </c>
      <c r="R68" s="4">
        <v>42963</v>
      </c>
      <c r="S68" t="s">
        <v>232</v>
      </c>
      <c r="T68">
        <v>2017</v>
      </c>
      <c r="U68" s="4">
        <v>42963</v>
      </c>
    </row>
    <row r="69" spans="1:21" ht="12.75">
      <c r="A69">
        <v>2017</v>
      </c>
      <c r="B69" t="s">
        <v>143</v>
      </c>
      <c r="C69" t="s">
        <v>2</v>
      </c>
      <c r="D69" t="s">
        <v>142</v>
      </c>
      <c r="E69" t="s">
        <v>87</v>
      </c>
      <c r="I69" t="s">
        <v>142</v>
      </c>
      <c r="M69" t="s">
        <v>204</v>
      </c>
      <c r="O69">
        <v>97533.08</v>
      </c>
      <c r="R69" s="4">
        <v>42963</v>
      </c>
      <c r="S69" t="s">
        <v>232</v>
      </c>
      <c r="T69">
        <v>2017</v>
      </c>
      <c r="U69" s="4">
        <v>42963</v>
      </c>
    </row>
    <row r="70" spans="1:21" ht="12.75">
      <c r="A70">
        <v>2017</v>
      </c>
      <c r="B70" t="s">
        <v>143</v>
      </c>
      <c r="C70" t="s">
        <v>2</v>
      </c>
      <c r="D70" t="s">
        <v>142</v>
      </c>
      <c r="E70" t="s">
        <v>88</v>
      </c>
      <c r="I70" t="s">
        <v>142</v>
      </c>
      <c r="M70" t="s">
        <v>205</v>
      </c>
      <c r="O70">
        <v>1990</v>
      </c>
      <c r="R70" s="4">
        <v>42963</v>
      </c>
      <c r="S70" t="s">
        <v>232</v>
      </c>
      <c r="T70">
        <v>2017</v>
      </c>
      <c r="U70" s="4">
        <v>42963</v>
      </c>
    </row>
    <row r="71" spans="1:21" ht="12.75">
      <c r="A71">
        <v>2017</v>
      </c>
      <c r="B71" t="s">
        <v>143</v>
      </c>
      <c r="C71" t="s">
        <v>2</v>
      </c>
      <c r="D71" t="s">
        <v>142</v>
      </c>
      <c r="E71" t="s">
        <v>66</v>
      </c>
      <c r="I71" t="s">
        <v>142</v>
      </c>
      <c r="M71" t="s">
        <v>168</v>
      </c>
      <c r="O71">
        <v>14487.2</v>
      </c>
      <c r="R71" s="4">
        <v>42963</v>
      </c>
      <c r="S71" t="s">
        <v>232</v>
      </c>
      <c r="T71">
        <v>2017</v>
      </c>
      <c r="U71" s="4">
        <v>42963</v>
      </c>
    </row>
    <row r="72" spans="1:21" ht="12.75">
      <c r="A72">
        <v>2017</v>
      </c>
      <c r="B72" t="s">
        <v>143</v>
      </c>
      <c r="C72" t="s">
        <v>1</v>
      </c>
      <c r="D72" t="s">
        <v>142</v>
      </c>
      <c r="F72" t="s">
        <v>110</v>
      </c>
      <c r="G72" t="s">
        <v>111</v>
      </c>
      <c r="H72" t="s">
        <v>112</v>
      </c>
      <c r="I72" t="s">
        <v>142</v>
      </c>
      <c r="K72" s="3">
        <v>42736</v>
      </c>
      <c r="L72" s="3">
        <v>42916</v>
      </c>
      <c r="M72" t="s">
        <v>206</v>
      </c>
      <c r="N72">
        <v>30000</v>
      </c>
      <c r="O72">
        <v>14300</v>
      </c>
      <c r="R72" s="4">
        <v>42963</v>
      </c>
      <c r="S72" t="s">
        <v>232</v>
      </c>
      <c r="T72">
        <v>2017</v>
      </c>
      <c r="U72" s="4">
        <v>42963</v>
      </c>
    </row>
    <row r="73" spans="1:21" ht="12.75">
      <c r="A73">
        <v>2017</v>
      </c>
      <c r="B73" t="s">
        <v>143</v>
      </c>
      <c r="C73" t="s">
        <v>1</v>
      </c>
      <c r="D73" t="s">
        <v>142</v>
      </c>
      <c r="F73" t="s">
        <v>121</v>
      </c>
      <c r="G73" t="s">
        <v>122</v>
      </c>
      <c r="H73" t="s">
        <v>123</v>
      </c>
      <c r="I73" t="s">
        <v>142</v>
      </c>
      <c r="K73" s="3">
        <v>42736</v>
      </c>
      <c r="L73" s="3">
        <v>42916</v>
      </c>
      <c r="M73" t="s">
        <v>190</v>
      </c>
      <c r="N73">
        <v>30000</v>
      </c>
      <c r="O73">
        <v>14300</v>
      </c>
      <c r="R73" s="4">
        <v>42963</v>
      </c>
      <c r="S73" t="s">
        <v>232</v>
      </c>
      <c r="T73">
        <v>2017</v>
      </c>
      <c r="U73" s="4">
        <v>42963</v>
      </c>
    </row>
    <row r="74" spans="1:21" ht="12.75">
      <c r="A74">
        <v>2017</v>
      </c>
      <c r="B74" t="s">
        <v>143</v>
      </c>
      <c r="C74" t="s">
        <v>2</v>
      </c>
      <c r="D74" t="s">
        <v>142</v>
      </c>
      <c r="E74" t="s">
        <v>89</v>
      </c>
      <c r="I74" t="s">
        <v>142</v>
      </c>
      <c r="M74" t="s">
        <v>207</v>
      </c>
      <c r="O74">
        <v>1480</v>
      </c>
      <c r="R74" s="4">
        <v>42963</v>
      </c>
      <c r="S74" t="s">
        <v>232</v>
      </c>
      <c r="T74">
        <v>2017</v>
      </c>
      <c r="U74" s="4">
        <v>42963</v>
      </c>
    </row>
    <row r="75" spans="1:21" ht="12.75">
      <c r="A75">
        <v>2017</v>
      </c>
      <c r="B75" t="s">
        <v>143</v>
      </c>
      <c r="C75" t="s">
        <v>2</v>
      </c>
      <c r="D75" t="s">
        <v>142</v>
      </c>
      <c r="E75" t="s">
        <v>90</v>
      </c>
      <c r="I75" t="s">
        <v>142</v>
      </c>
      <c r="M75" t="s">
        <v>208</v>
      </c>
      <c r="O75">
        <v>249260.8</v>
      </c>
      <c r="R75" s="4">
        <v>42963</v>
      </c>
      <c r="S75" t="s">
        <v>232</v>
      </c>
      <c r="T75">
        <v>2017</v>
      </c>
      <c r="U75" s="4">
        <v>42963</v>
      </c>
    </row>
    <row r="76" spans="1:21" ht="12.75">
      <c r="A76">
        <v>2017</v>
      </c>
      <c r="B76" t="s">
        <v>143</v>
      </c>
      <c r="C76" t="s">
        <v>2</v>
      </c>
      <c r="D76" t="s">
        <v>142</v>
      </c>
      <c r="E76" t="s">
        <v>91</v>
      </c>
      <c r="I76" t="s">
        <v>142</v>
      </c>
      <c r="M76" t="s">
        <v>209</v>
      </c>
      <c r="O76">
        <v>43356.39</v>
      </c>
      <c r="R76" s="4">
        <v>42963</v>
      </c>
      <c r="S76" t="s">
        <v>232</v>
      </c>
      <c r="T76">
        <v>2017</v>
      </c>
      <c r="U76" s="4">
        <v>42963</v>
      </c>
    </row>
    <row r="77" spans="1:21" ht="12.75">
      <c r="A77">
        <v>2017</v>
      </c>
      <c r="B77" t="s">
        <v>143</v>
      </c>
      <c r="C77" t="s">
        <v>2</v>
      </c>
      <c r="D77" t="s">
        <v>142</v>
      </c>
      <c r="E77" t="s">
        <v>91</v>
      </c>
      <c r="I77" t="s">
        <v>142</v>
      </c>
      <c r="M77" t="s">
        <v>210</v>
      </c>
      <c r="O77">
        <v>1897.79</v>
      </c>
      <c r="R77" s="4">
        <v>42963</v>
      </c>
      <c r="S77" t="s">
        <v>232</v>
      </c>
      <c r="T77">
        <v>2017</v>
      </c>
      <c r="U77" s="4">
        <v>42963</v>
      </c>
    </row>
    <row r="78" spans="1:21" ht="12.75">
      <c r="A78">
        <v>2017</v>
      </c>
      <c r="B78" t="s">
        <v>143</v>
      </c>
      <c r="C78" t="s">
        <v>2</v>
      </c>
      <c r="D78" t="s">
        <v>142</v>
      </c>
      <c r="E78" t="s">
        <v>91</v>
      </c>
      <c r="I78" t="s">
        <v>142</v>
      </c>
      <c r="M78" t="s">
        <v>211</v>
      </c>
      <c r="O78">
        <v>9291.45</v>
      </c>
      <c r="R78" s="4">
        <v>42963</v>
      </c>
      <c r="S78" t="s">
        <v>232</v>
      </c>
      <c r="T78">
        <v>2017</v>
      </c>
      <c r="U78" s="4">
        <v>42963</v>
      </c>
    </row>
    <row r="79" spans="1:21" ht="12.75">
      <c r="A79">
        <v>2017</v>
      </c>
      <c r="B79" t="s">
        <v>143</v>
      </c>
      <c r="C79" t="s">
        <v>2</v>
      </c>
      <c r="D79" t="s">
        <v>142</v>
      </c>
      <c r="E79" t="s">
        <v>66</v>
      </c>
      <c r="I79" t="s">
        <v>142</v>
      </c>
      <c r="M79" t="s">
        <v>212</v>
      </c>
      <c r="O79">
        <v>6278.4</v>
      </c>
      <c r="R79" s="4">
        <v>42963</v>
      </c>
      <c r="S79" t="s">
        <v>232</v>
      </c>
      <c r="T79">
        <v>2017</v>
      </c>
      <c r="U79" s="4">
        <v>42963</v>
      </c>
    </row>
    <row r="80" spans="1:21" ht="12.75">
      <c r="A80">
        <v>2017</v>
      </c>
      <c r="B80" t="s">
        <v>143</v>
      </c>
      <c r="C80" t="s">
        <v>2</v>
      </c>
      <c r="D80" t="s">
        <v>142</v>
      </c>
      <c r="E80" t="s">
        <v>83</v>
      </c>
      <c r="I80" t="s">
        <v>142</v>
      </c>
      <c r="M80" t="s">
        <v>213</v>
      </c>
      <c r="O80">
        <v>7172.88</v>
      </c>
      <c r="R80" s="4">
        <v>42963</v>
      </c>
      <c r="S80" t="s">
        <v>232</v>
      </c>
      <c r="T80">
        <v>2017</v>
      </c>
      <c r="U80" s="4">
        <v>42963</v>
      </c>
    </row>
    <row r="81" spans="1:21" ht="12.75">
      <c r="A81">
        <v>2017</v>
      </c>
      <c r="B81" t="s">
        <v>143</v>
      </c>
      <c r="C81" t="s">
        <v>2</v>
      </c>
      <c r="D81" t="s">
        <v>142</v>
      </c>
      <c r="E81" t="s">
        <v>84</v>
      </c>
      <c r="I81" t="s">
        <v>142</v>
      </c>
      <c r="M81" t="s">
        <v>214</v>
      </c>
      <c r="O81">
        <v>6563.23</v>
      </c>
      <c r="R81" s="4">
        <v>42963</v>
      </c>
      <c r="S81" t="s">
        <v>232</v>
      </c>
      <c r="T81">
        <v>2017</v>
      </c>
      <c r="U81" s="4">
        <v>42963</v>
      </c>
    </row>
    <row r="82" spans="1:21" ht="12.75">
      <c r="A82">
        <v>2017</v>
      </c>
      <c r="B82" t="s">
        <v>143</v>
      </c>
      <c r="C82" t="s">
        <v>2</v>
      </c>
      <c r="D82" t="s">
        <v>142</v>
      </c>
      <c r="E82" t="s">
        <v>92</v>
      </c>
      <c r="I82" t="s">
        <v>142</v>
      </c>
      <c r="M82" t="s">
        <v>215</v>
      </c>
      <c r="O82">
        <v>15033.6</v>
      </c>
      <c r="R82" s="4">
        <v>42963</v>
      </c>
      <c r="S82" t="s">
        <v>232</v>
      </c>
      <c r="T82">
        <v>2017</v>
      </c>
      <c r="U82" s="4">
        <v>42963</v>
      </c>
    </row>
    <row r="83" spans="1:21" ht="12.75">
      <c r="A83">
        <v>2017</v>
      </c>
      <c r="B83" t="s">
        <v>143</v>
      </c>
      <c r="C83" t="s">
        <v>2</v>
      </c>
      <c r="D83" t="s">
        <v>142</v>
      </c>
      <c r="E83" t="s">
        <v>93</v>
      </c>
      <c r="I83" t="s">
        <v>142</v>
      </c>
      <c r="M83" t="s">
        <v>216</v>
      </c>
      <c r="O83">
        <v>20258.24</v>
      </c>
      <c r="R83" s="4">
        <v>42963</v>
      </c>
      <c r="S83" t="s">
        <v>232</v>
      </c>
      <c r="T83">
        <v>2017</v>
      </c>
      <c r="U83" s="4">
        <v>42963</v>
      </c>
    </row>
    <row r="84" spans="1:21" ht="12.75">
      <c r="A84">
        <v>2017</v>
      </c>
      <c r="B84" t="s">
        <v>143</v>
      </c>
      <c r="C84" t="s">
        <v>2</v>
      </c>
      <c r="D84" t="s">
        <v>142</v>
      </c>
      <c r="F84" t="s">
        <v>141</v>
      </c>
      <c r="G84" t="s">
        <v>128</v>
      </c>
      <c r="H84" t="s">
        <v>129</v>
      </c>
      <c r="I84" t="s">
        <v>142</v>
      </c>
      <c r="M84" t="s">
        <v>217</v>
      </c>
      <c r="O84">
        <v>3835.81</v>
      </c>
      <c r="R84" s="4">
        <v>42963</v>
      </c>
      <c r="S84" t="s">
        <v>232</v>
      </c>
      <c r="T84">
        <v>2017</v>
      </c>
      <c r="U84" s="4">
        <v>42963</v>
      </c>
    </row>
    <row r="85" spans="1:21" ht="12.75">
      <c r="A85">
        <v>2017</v>
      </c>
      <c r="B85" t="s">
        <v>143</v>
      </c>
      <c r="C85" t="s">
        <v>2</v>
      </c>
      <c r="D85" t="s">
        <v>142</v>
      </c>
      <c r="E85" t="s">
        <v>94</v>
      </c>
      <c r="I85" t="s">
        <v>142</v>
      </c>
      <c r="M85" t="s">
        <v>218</v>
      </c>
      <c r="O85">
        <v>1084.6</v>
      </c>
      <c r="R85" s="4">
        <v>42963</v>
      </c>
      <c r="S85" t="s">
        <v>232</v>
      </c>
      <c r="T85">
        <v>2017</v>
      </c>
      <c r="U85" s="4">
        <v>42963</v>
      </c>
    </row>
    <row r="86" spans="1:21" ht="12.75">
      <c r="A86">
        <v>2017</v>
      </c>
      <c r="B86" t="s">
        <v>143</v>
      </c>
      <c r="C86" t="s">
        <v>2</v>
      </c>
      <c r="D86" t="s">
        <v>142</v>
      </c>
      <c r="E86" t="s">
        <v>95</v>
      </c>
      <c r="I86" t="s">
        <v>142</v>
      </c>
      <c r="M86" t="s">
        <v>219</v>
      </c>
      <c r="O86">
        <v>1940.76</v>
      </c>
      <c r="R86" s="4">
        <v>42963</v>
      </c>
      <c r="S86" t="s">
        <v>232</v>
      </c>
      <c r="T86">
        <v>2017</v>
      </c>
      <c r="U86" s="4">
        <v>42963</v>
      </c>
    </row>
    <row r="87" spans="1:21" ht="12.75">
      <c r="A87">
        <v>2017</v>
      </c>
      <c r="B87" t="s">
        <v>143</v>
      </c>
      <c r="C87" t="s">
        <v>2</v>
      </c>
      <c r="D87" t="s">
        <v>142</v>
      </c>
      <c r="E87" t="s">
        <v>96</v>
      </c>
      <c r="I87" t="s">
        <v>142</v>
      </c>
      <c r="M87" t="s">
        <v>220</v>
      </c>
      <c r="O87">
        <v>1115.29</v>
      </c>
      <c r="R87" s="4">
        <v>42963</v>
      </c>
      <c r="S87" t="s">
        <v>232</v>
      </c>
      <c r="T87">
        <v>2017</v>
      </c>
      <c r="U87" s="4">
        <v>42963</v>
      </c>
    </row>
    <row r="88" spans="1:21" ht="12.75">
      <c r="A88">
        <v>2017</v>
      </c>
      <c r="B88" t="s">
        <v>143</v>
      </c>
      <c r="C88" t="s">
        <v>2</v>
      </c>
      <c r="D88" t="s">
        <v>142</v>
      </c>
      <c r="E88" t="s">
        <v>97</v>
      </c>
      <c r="I88" t="s">
        <v>142</v>
      </c>
      <c r="M88" t="s">
        <v>221</v>
      </c>
      <c r="O88">
        <v>6199.04</v>
      </c>
      <c r="R88" s="4">
        <v>42963</v>
      </c>
      <c r="S88" t="s">
        <v>232</v>
      </c>
      <c r="T88">
        <v>2017</v>
      </c>
      <c r="U88" s="4">
        <v>42963</v>
      </c>
    </row>
    <row r="89" spans="1:21" ht="12.75">
      <c r="A89">
        <v>2017</v>
      </c>
      <c r="B89" t="s">
        <v>143</v>
      </c>
      <c r="C89" t="s">
        <v>2</v>
      </c>
      <c r="D89" t="s">
        <v>142</v>
      </c>
      <c r="E89" t="s">
        <v>78</v>
      </c>
      <c r="I89" t="s">
        <v>142</v>
      </c>
      <c r="M89" t="s">
        <v>222</v>
      </c>
      <c r="O89">
        <v>4045.79</v>
      </c>
      <c r="R89" s="4">
        <v>42963</v>
      </c>
      <c r="S89" t="s">
        <v>232</v>
      </c>
      <c r="T89">
        <v>2017</v>
      </c>
      <c r="U89" s="4">
        <v>42963</v>
      </c>
    </row>
    <row r="90" spans="1:21" ht="12.75">
      <c r="A90">
        <v>2017</v>
      </c>
      <c r="B90" t="s">
        <v>143</v>
      </c>
      <c r="C90" t="s">
        <v>2</v>
      </c>
      <c r="D90" t="s">
        <v>142</v>
      </c>
      <c r="E90" t="s">
        <v>98</v>
      </c>
      <c r="I90" t="s">
        <v>142</v>
      </c>
      <c r="M90" t="s">
        <v>223</v>
      </c>
      <c r="O90">
        <v>3100</v>
      </c>
      <c r="R90" s="4">
        <v>42963</v>
      </c>
      <c r="S90" t="s">
        <v>232</v>
      </c>
      <c r="T90">
        <v>2017</v>
      </c>
      <c r="U90" s="4">
        <v>42963</v>
      </c>
    </row>
    <row r="91" spans="1:21" ht="12.75">
      <c r="A91">
        <v>2017</v>
      </c>
      <c r="B91" t="s">
        <v>143</v>
      </c>
      <c r="C91" t="s">
        <v>2</v>
      </c>
      <c r="D91" t="s">
        <v>142</v>
      </c>
      <c r="E91" t="s">
        <v>99</v>
      </c>
      <c r="I91" t="s">
        <v>142</v>
      </c>
      <c r="M91" t="s">
        <v>224</v>
      </c>
      <c r="O91">
        <v>45124</v>
      </c>
      <c r="R91" s="4">
        <v>42963</v>
      </c>
      <c r="S91" t="s">
        <v>232</v>
      </c>
      <c r="T91">
        <v>2017</v>
      </c>
      <c r="U91" s="4">
        <v>42963</v>
      </c>
    </row>
    <row r="92" spans="1:21" ht="12.75">
      <c r="A92">
        <v>2017</v>
      </c>
      <c r="B92" t="s">
        <v>143</v>
      </c>
      <c r="C92" t="s">
        <v>2</v>
      </c>
      <c r="D92" t="s">
        <v>142</v>
      </c>
      <c r="E92" t="s">
        <v>100</v>
      </c>
      <c r="I92" t="s">
        <v>142</v>
      </c>
      <c r="M92" t="s">
        <v>225</v>
      </c>
      <c r="O92">
        <v>325772.35</v>
      </c>
      <c r="R92" s="4">
        <v>42963</v>
      </c>
      <c r="S92" t="s">
        <v>232</v>
      </c>
      <c r="T92">
        <v>2017</v>
      </c>
      <c r="U92" s="4">
        <v>42963</v>
      </c>
    </row>
    <row r="93" spans="1:21" ht="12.75">
      <c r="A93">
        <v>2017</v>
      </c>
      <c r="B93" t="s">
        <v>143</v>
      </c>
      <c r="C93" t="s">
        <v>2</v>
      </c>
      <c r="D93" t="s">
        <v>142</v>
      </c>
      <c r="E93" t="s">
        <v>101</v>
      </c>
      <c r="I93" t="s">
        <v>142</v>
      </c>
      <c r="K93" s="3">
        <v>42736</v>
      </c>
      <c r="L93" s="3">
        <v>43100</v>
      </c>
      <c r="M93" t="s">
        <v>226</v>
      </c>
      <c r="N93">
        <v>72413</v>
      </c>
      <c r="O93">
        <v>83999.08</v>
      </c>
      <c r="R93" s="4">
        <v>42963</v>
      </c>
      <c r="S93" t="s">
        <v>232</v>
      </c>
      <c r="T93">
        <v>2017</v>
      </c>
      <c r="U93" s="4">
        <v>42963</v>
      </c>
    </row>
    <row r="94" spans="1:21" ht="12.75">
      <c r="A94">
        <v>2017</v>
      </c>
      <c r="B94" t="s">
        <v>143</v>
      </c>
      <c r="C94" t="s">
        <v>2</v>
      </c>
      <c r="D94" t="s">
        <v>142</v>
      </c>
      <c r="E94" t="s">
        <v>102</v>
      </c>
      <c r="I94" t="s">
        <v>142</v>
      </c>
      <c r="M94" t="s">
        <v>227</v>
      </c>
      <c r="O94">
        <v>65548</v>
      </c>
      <c r="R94" s="4">
        <v>42963</v>
      </c>
      <c r="S94" t="s">
        <v>232</v>
      </c>
      <c r="T94">
        <v>2017</v>
      </c>
      <c r="U94" s="4">
        <v>42963</v>
      </c>
    </row>
    <row r="95" spans="1:21" ht="12.75">
      <c r="A95">
        <v>2017</v>
      </c>
      <c r="B95" t="s">
        <v>143</v>
      </c>
      <c r="C95" t="s">
        <v>2</v>
      </c>
      <c r="D95" t="s">
        <v>142</v>
      </c>
      <c r="E95" t="s">
        <v>90</v>
      </c>
      <c r="I95" t="s">
        <v>142</v>
      </c>
      <c r="M95" t="s">
        <v>228</v>
      </c>
      <c r="O95">
        <v>34115.6</v>
      </c>
      <c r="R95" s="4">
        <v>42963</v>
      </c>
      <c r="S95" t="s">
        <v>232</v>
      </c>
      <c r="T95">
        <v>2017</v>
      </c>
      <c r="U95" s="4">
        <v>42963</v>
      </c>
    </row>
    <row r="96" spans="1:21" ht="12.75">
      <c r="A96">
        <v>2017</v>
      </c>
      <c r="B96" t="s">
        <v>143</v>
      </c>
      <c r="C96" t="s">
        <v>2</v>
      </c>
      <c r="D96" t="s">
        <v>142</v>
      </c>
      <c r="E96" t="s">
        <v>103</v>
      </c>
      <c r="I96" t="s">
        <v>142</v>
      </c>
      <c r="M96" t="s">
        <v>229</v>
      </c>
      <c r="O96">
        <v>762.64</v>
      </c>
      <c r="R96" s="4">
        <v>42963</v>
      </c>
      <c r="S96" t="s">
        <v>232</v>
      </c>
      <c r="T96">
        <v>2017</v>
      </c>
      <c r="U96" s="4">
        <v>42963</v>
      </c>
    </row>
    <row r="97" spans="1:21" ht="12.75">
      <c r="A97">
        <v>2017</v>
      </c>
      <c r="B97" t="s">
        <v>143</v>
      </c>
      <c r="C97" t="s">
        <v>2</v>
      </c>
      <c r="D97" t="s">
        <v>142</v>
      </c>
      <c r="E97" t="s">
        <v>103</v>
      </c>
      <c r="I97" t="s">
        <v>142</v>
      </c>
      <c r="M97" t="s">
        <v>230</v>
      </c>
      <c r="O97">
        <v>13472.2</v>
      </c>
      <c r="R97" s="4">
        <v>42963</v>
      </c>
      <c r="S97" t="s">
        <v>232</v>
      </c>
      <c r="T97">
        <v>2017</v>
      </c>
      <c r="U97" s="4">
        <v>42963</v>
      </c>
    </row>
    <row r="98" spans="1:21" ht="12.75">
      <c r="A98">
        <v>2017</v>
      </c>
      <c r="B98" t="s">
        <v>143</v>
      </c>
      <c r="C98" t="s">
        <v>2</v>
      </c>
      <c r="D98" t="s">
        <v>142</v>
      </c>
      <c r="E98" t="s">
        <v>103</v>
      </c>
      <c r="I98" t="s">
        <v>142</v>
      </c>
      <c r="M98" t="s">
        <v>230</v>
      </c>
      <c r="O98">
        <v>26816.53</v>
      </c>
      <c r="R98" s="4">
        <v>42963</v>
      </c>
      <c r="S98" t="s">
        <v>232</v>
      </c>
      <c r="T98">
        <v>2017</v>
      </c>
      <c r="U98" s="4">
        <v>42963</v>
      </c>
    </row>
    <row r="99" spans="1:21" ht="12.75">
      <c r="A99">
        <v>2017</v>
      </c>
      <c r="B99" t="s">
        <v>143</v>
      </c>
      <c r="C99" t="s">
        <v>2</v>
      </c>
      <c r="D99" t="s">
        <v>142</v>
      </c>
      <c r="E99" t="s">
        <v>103</v>
      </c>
      <c r="I99" t="s">
        <v>142</v>
      </c>
      <c r="M99" t="s">
        <v>231</v>
      </c>
      <c r="O99">
        <v>1506.59</v>
      </c>
      <c r="R99" s="4">
        <v>42963</v>
      </c>
      <c r="S99" t="s">
        <v>232</v>
      </c>
      <c r="T99">
        <v>2017</v>
      </c>
      <c r="U99" s="4">
        <v>42963</v>
      </c>
    </row>
    <row r="100" spans="1:21" ht="12.75">
      <c r="A100">
        <v>2017</v>
      </c>
      <c r="B100" t="s">
        <v>143</v>
      </c>
      <c r="C100" t="s">
        <v>2</v>
      </c>
      <c r="D100" t="s">
        <v>142</v>
      </c>
      <c r="E100" s="5" t="s">
        <v>233</v>
      </c>
      <c r="I100" t="s">
        <v>142</v>
      </c>
      <c r="M100" s="5" t="s">
        <v>235</v>
      </c>
      <c r="O100">
        <v>46</v>
      </c>
      <c r="R100" s="4">
        <v>42963</v>
      </c>
      <c r="S100" t="s">
        <v>232</v>
      </c>
      <c r="T100">
        <v>2017</v>
      </c>
      <c r="U100" s="4">
        <v>42963</v>
      </c>
    </row>
    <row r="101" spans="1:21" ht="12.75">
      <c r="A101">
        <v>2017</v>
      </c>
      <c r="B101" t="s">
        <v>143</v>
      </c>
      <c r="C101" t="s">
        <v>2</v>
      </c>
      <c r="D101" t="s">
        <v>142</v>
      </c>
      <c r="E101" s="5" t="s">
        <v>233</v>
      </c>
      <c r="I101" t="s">
        <v>142</v>
      </c>
      <c r="M101" s="5" t="s">
        <v>236</v>
      </c>
      <c r="O101">
        <v>8747</v>
      </c>
      <c r="R101" s="4">
        <v>42963</v>
      </c>
      <c r="S101" t="s">
        <v>232</v>
      </c>
      <c r="T101">
        <v>2017</v>
      </c>
      <c r="U101" s="4">
        <v>42963</v>
      </c>
    </row>
    <row r="102" spans="1:21" ht="12.75">
      <c r="A102">
        <v>2017</v>
      </c>
      <c r="B102" t="s">
        <v>143</v>
      </c>
      <c r="C102" t="s">
        <v>2</v>
      </c>
      <c r="D102" t="s">
        <v>142</v>
      </c>
      <c r="E102" s="5" t="s">
        <v>233</v>
      </c>
      <c r="I102" t="s">
        <v>142</v>
      </c>
      <c r="M102" s="5" t="s">
        <v>237</v>
      </c>
      <c r="O102">
        <v>87654</v>
      </c>
      <c r="R102" s="4">
        <v>42963</v>
      </c>
      <c r="S102" t="s">
        <v>232</v>
      </c>
      <c r="T102">
        <v>2017</v>
      </c>
      <c r="U102" s="4">
        <v>42963</v>
      </c>
    </row>
    <row r="103" spans="1:21" ht="12.75">
      <c r="A103">
        <v>2017</v>
      </c>
      <c r="B103" t="s">
        <v>143</v>
      </c>
      <c r="C103" t="s">
        <v>2</v>
      </c>
      <c r="D103" t="s">
        <v>142</v>
      </c>
      <c r="E103" s="5" t="s">
        <v>233</v>
      </c>
      <c r="I103" t="s">
        <v>142</v>
      </c>
      <c r="M103" s="5" t="s">
        <v>238</v>
      </c>
      <c r="O103">
        <v>18228</v>
      </c>
      <c r="R103" s="4">
        <v>42963</v>
      </c>
      <c r="S103" t="s">
        <v>232</v>
      </c>
      <c r="T103">
        <v>2017</v>
      </c>
      <c r="U103" s="4">
        <v>42963</v>
      </c>
    </row>
    <row r="104" spans="1:21" ht="12.75">
      <c r="A104">
        <v>2017</v>
      </c>
      <c r="B104" t="s">
        <v>143</v>
      </c>
      <c r="C104" t="s">
        <v>2</v>
      </c>
      <c r="D104" t="s">
        <v>142</v>
      </c>
      <c r="E104" s="5" t="s">
        <v>234</v>
      </c>
      <c r="I104" t="s">
        <v>142</v>
      </c>
      <c r="M104" s="5" t="s">
        <v>239</v>
      </c>
      <c r="O104">
        <v>26</v>
      </c>
      <c r="R104" s="4">
        <v>42963</v>
      </c>
      <c r="S104" t="s">
        <v>232</v>
      </c>
      <c r="T104">
        <v>2017</v>
      </c>
      <c r="U104" s="4">
        <v>42963</v>
      </c>
    </row>
    <row r="105" spans="1:21" ht="12.75">
      <c r="A105">
        <v>2017</v>
      </c>
      <c r="B105" t="s">
        <v>143</v>
      </c>
      <c r="C105" t="s">
        <v>2</v>
      </c>
      <c r="D105" t="s">
        <v>142</v>
      </c>
      <c r="E105" s="5" t="s">
        <v>234</v>
      </c>
      <c r="I105" t="s">
        <v>142</v>
      </c>
      <c r="M105" s="5" t="s">
        <v>240</v>
      </c>
      <c r="O105">
        <v>37</v>
      </c>
      <c r="R105" s="4">
        <v>42963</v>
      </c>
      <c r="S105" t="s">
        <v>232</v>
      </c>
      <c r="T105">
        <v>2017</v>
      </c>
      <c r="U105" s="4">
        <v>42963</v>
      </c>
    </row>
    <row r="106" spans="1:21" ht="12.75">
      <c r="A106">
        <v>2017</v>
      </c>
      <c r="B106" t="s">
        <v>143</v>
      </c>
      <c r="C106" t="s">
        <v>2</v>
      </c>
      <c r="D106" t="s">
        <v>142</v>
      </c>
      <c r="E106" s="5" t="s">
        <v>234</v>
      </c>
      <c r="I106" t="s">
        <v>142</v>
      </c>
      <c r="M106" s="5" t="s">
        <v>241</v>
      </c>
      <c r="O106">
        <v>419</v>
      </c>
      <c r="R106" s="4">
        <v>42963</v>
      </c>
      <c r="S106" t="s">
        <v>232</v>
      </c>
      <c r="T106">
        <v>2017</v>
      </c>
      <c r="U106" s="4">
        <v>42963</v>
      </c>
    </row>
    <row r="107" spans="1:21" ht="12.75">
      <c r="A107">
        <v>2017</v>
      </c>
      <c r="B107" t="s">
        <v>143</v>
      </c>
      <c r="C107" t="s">
        <v>2</v>
      </c>
      <c r="D107" t="s">
        <v>142</v>
      </c>
      <c r="E107" s="5" t="s">
        <v>234</v>
      </c>
      <c r="I107" t="s">
        <v>142</v>
      </c>
      <c r="M107" s="5" t="s">
        <v>242</v>
      </c>
      <c r="O107">
        <v>32</v>
      </c>
      <c r="R107" s="4">
        <v>42963</v>
      </c>
      <c r="S107" t="s">
        <v>232</v>
      </c>
      <c r="T107">
        <v>2017</v>
      </c>
      <c r="U107" s="4">
        <v>42963</v>
      </c>
    </row>
    <row r="108" spans="1:21" ht="12.75">
      <c r="A108">
        <v>2017</v>
      </c>
      <c r="B108" t="s">
        <v>143</v>
      </c>
      <c r="C108" t="s">
        <v>2</v>
      </c>
      <c r="D108" t="s">
        <v>142</v>
      </c>
      <c r="E108" s="5" t="s">
        <v>233</v>
      </c>
      <c r="I108" t="s">
        <v>142</v>
      </c>
      <c r="M108" s="5" t="s">
        <v>243</v>
      </c>
      <c r="O108">
        <v>147</v>
      </c>
      <c r="R108" s="4">
        <v>42963</v>
      </c>
      <c r="S108" t="s">
        <v>232</v>
      </c>
      <c r="T108">
        <v>2017</v>
      </c>
      <c r="U108" s="4">
        <v>42963</v>
      </c>
    </row>
    <row r="109" spans="1:21" ht="12.75">
      <c r="A109">
        <v>2017</v>
      </c>
      <c r="B109" t="s">
        <v>143</v>
      </c>
      <c r="C109" t="s">
        <v>2</v>
      </c>
      <c r="D109" t="s">
        <v>142</v>
      </c>
      <c r="E109" s="5" t="s">
        <v>234</v>
      </c>
      <c r="I109" t="s">
        <v>142</v>
      </c>
      <c r="M109" s="5" t="s">
        <v>244</v>
      </c>
      <c r="O109">
        <v>14268</v>
      </c>
      <c r="R109" s="4">
        <v>42963</v>
      </c>
      <c r="S109" t="s">
        <v>232</v>
      </c>
      <c r="T109">
        <v>2017</v>
      </c>
      <c r="U109" s="4">
        <v>42963</v>
      </c>
    </row>
    <row r="110" spans="1:21" ht="12.75">
      <c r="A110">
        <v>2017</v>
      </c>
      <c r="B110" t="s">
        <v>143</v>
      </c>
      <c r="C110" t="s">
        <v>2</v>
      </c>
      <c r="D110" t="s">
        <v>142</v>
      </c>
      <c r="E110" s="5" t="s">
        <v>234</v>
      </c>
      <c r="I110" t="s">
        <v>142</v>
      </c>
      <c r="M110" s="5" t="s">
        <v>245</v>
      </c>
      <c r="O110">
        <v>419</v>
      </c>
      <c r="R110" s="4">
        <v>42963</v>
      </c>
      <c r="S110" t="s">
        <v>232</v>
      </c>
      <c r="T110">
        <v>2017</v>
      </c>
      <c r="U110" s="4">
        <v>42963</v>
      </c>
    </row>
    <row r="111" spans="1:21" ht="12.75">
      <c r="A111">
        <v>2017</v>
      </c>
      <c r="B111" t="s">
        <v>143</v>
      </c>
      <c r="C111" t="s">
        <v>2</v>
      </c>
      <c r="D111" t="s">
        <v>142</v>
      </c>
      <c r="E111" s="5" t="s">
        <v>234</v>
      </c>
      <c r="I111" t="s">
        <v>142</v>
      </c>
      <c r="M111" s="5" t="s">
        <v>246</v>
      </c>
      <c r="O111">
        <v>360</v>
      </c>
      <c r="R111" s="4">
        <v>42963</v>
      </c>
      <c r="S111" t="s">
        <v>232</v>
      </c>
      <c r="T111">
        <v>2017</v>
      </c>
      <c r="U111" s="4">
        <v>42963</v>
      </c>
    </row>
  </sheetData>
  <sheetProtection/>
  <mergeCells count="1">
    <mergeCell ref="A6:V6"/>
  </mergeCells>
  <dataValidations count="1">
    <dataValidation type="list" allowBlank="1" showInputMessage="1" showErrorMessage="1" sqref="C8:C1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Claudio Muñiz Pérez</cp:lastModifiedBy>
  <dcterms:created xsi:type="dcterms:W3CDTF">2017-08-09T22:52:32Z</dcterms:created>
  <dcterms:modified xsi:type="dcterms:W3CDTF">2017-08-16T22:41:32Z</dcterms:modified>
  <cp:category/>
  <cp:version/>
  <cp:contentType/>
  <cp:contentStatus/>
</cp:coreProperties>
</file>