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10" windowWidth="17700" windowHeight="852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hidden7" sheetId="8" r:id="rId8"/>
  </sheets>
  <externalReferences>
    <externalReference r:id="rId11"/>
  </externalReferences>
  <definedNames>
    <definedName name="hidden1">'hidden1'!$A$1:$A$2</definedName>
    <definedName name="hidden2">'hidden2'!$A$1:$A$2</definedName>
    <definedName name="hidden3">'hidden3'!$A$1:$A$32</definedName>
    <definedName name="hidden4">'hidden4'!$A$1:$A$2</definedName>
    <definedName name="hidden5">'hidden5'!$A$1:$A$26</definedName>
    <definedName name="hidden6">'hidden6'!$A$1:$A$41</definedName>
    <definedName name="hidden7">'hidden7'!$A$1:$A$32</definedName>
    <definedName name="hiden8">'[1]hidden5'!$A$1:$A$26</definedName>
  </definedNames>
  <calcPr fullCalcOnLoad="1"/>
</workbook>
</file>

<file path=xl/sharedStrings.xml><?xml version="1.0" encoding="utf-8"?>
<sst xmlns="http://schemas.openxmlformats.org/spreadsheetml/2006/main" count="1036" uniqueCount="405">
  <si>
    <t>Moral</t>
  </si>
  <si>
    <t>Física</t>
  </si>
  <si>
    <t>Nacional</t>
  </si>
  <si>
    <t>Internacional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</si>
  <si>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</si>
  <si>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</si>
  <si>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</si>
  <si>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</si>
  <si>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</si>
  <si>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</si>
  <si>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</si>
  <si>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</si>
  <si>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</si>
  <si>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</si>
  <si>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</si>
  <si>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</si>
  <si>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</si>
  <si>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</si>
  <si>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</si>
  <si>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</si>
  <si>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</si>
  <si>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</si>
  <si>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</si>
  <si>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</si>
  <si>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</si>
  <si>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</si>
  <si>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</si>
  <si>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</si>
  <si>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</si>
  <si>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</si>
  <si>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</si>
  <si>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</si>
  <si>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</si>
  <si>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</si>
  <si>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</si>
  <si>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</si>
  <si>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Si</t>
  </si>
  <si>
    <t>No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</si>
  <si>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</si>
  <si>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</si>
  <si>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</si>
  <si>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</si>
  <si>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</si>
  <si>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</si>
  <si>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</si>
  <si>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</si>
  <si>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</si>
  <si>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</si>
  <si>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</si>
  <si>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</si>
  <si>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</si>
  <si>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</si>
  <si>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</si>
  <si>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</si>
  <si>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</si>
  <si>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</si>
  <si>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</si>
  <si>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</si>
  <si>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</si>
  <si>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</si>
  <si>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</si>
  <si>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</si>
  <si>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</si>
  <si>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</si>
  <si>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</si>
  <si>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</si>
  <si>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</si>
  <si>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</si>
  <si>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</si>
  <si>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</si>
  <si>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</si>
  <si>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</si>
  <si>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</si>
  <si>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</si>
  <si>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</si>
  <si>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</si>
  <si>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</si>
  <si>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</si>
  <si>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</si>
  <si>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</si>
  <si>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</si>
  <si>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</si>
  <si>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</si>
  <si>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</si>
  <si>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</si>
  <si>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</si>
  <si>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</si>
  <si>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</si>
  <si>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</si>
  <si>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</si>
  <si>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</si>
  <si>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</si>
  <si>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</si>
  <si>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</si>
  <si>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</si>
  <si>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</si>
  <si>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</si>
  <si>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</si>
  <si>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</si>
  <si>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</si>
  <si>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</si>
  <si>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</si>
  <si>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35097</t>
  </si>
  <si>
    <t>TITULO</t>
  </si>
  <si>
    <t>NOMBRE CORTO</t>
  </si>
  <si>
    <t>DESCRIPCION</t>
  </si>
  <si>
    <t>Padrón de proveedores y contratistas</t>
  </si>
  <si>
    <t>NLA95FXXXIII.</t>
  </si>
  <si>
    <t>1</t>
  </si>
  <si>
    <t>9</t>
  </si>
  <si>
    <t>2</t>
  </si>
  <si>
    <t>7</t>
  </si>
  <si>
    <t>4</t>
  </si>
  <si>
    <t>12</t>
  </si>
  <si>
    <t>13</t>
  </si>
  <si>
    <t>14</t>
  </si>
  <si>
    <t>218183</t>
  </si>
  <si>
    <t>218164</t>
  </si>
  <si>
    <t>218205</t>
  </si>
  <si>
    <t>218165</t>
  </si>
  <si>
    <t>218166</t>
  </si>
  <si>
    <t>218167</t>
  </si>
  <si>
    <t>218168</t>
  </si>
  <si>
    <t>218179</t>
  </si>
  <si>
    <t>218201</t>
  </si>
  <si>
    <t>218200</t>
  </si>
  <si>
    <t>218181</t>
  </si>
  <si>
    <t>218169</t>
  </si>
  <si>
    <t>218206</t>
  </si>
  <si>
    <t>218191</t>
  </si>
  <si>
    <t>218197</t>
  </si>
  <si>
    <t>218187</t>
  </si>
  <si>
    <t>218184</t>
  </si>
  <si>
    <t>218175</t>
  </si>
  <si>
    <t>218198</t>
  </si>
  <si>
    <t>218188</t>
  </si>
  <si>
    <t>218176</t>
  </si>
  <si>
    <t>218189</t>
  </si>
  <si>
    <t>218177</t>
  </si>
  <si>
    <t>218190</t>
  </si>
  <si>
    <t>218185</t>
  </si>
  <si>
    <t>218199</t>
  </si>
  <si>
    <t>218178</t>
  </si>
  <si>
    <t>218170</t>
  </si>
  <si>
    <t>218171</t>
  </si>
  <si>
    <t>218172</t>
  </si>
  <si>
    <t>218180</t>
  </si>
  <si>
    <t>218194</t>
  </si>
  <si>
    <t>218182</t>
  </si>
  <si>
    <t>218193</t>
  </si>
  <si>
    <t>218173</t>
  </si>
  <si>
    <t>218174</t>
  </si>
  <si>
    <t>218196</t>
  </si>
  <si>
    <t>218195</t>
  </si>
  <si>
    <t>218192</t>
  </si>
  <si>
    <t>218186</t>
  </si>
  <si>
    <t>218202</t>
  </si>
  <si>
    <t>218203</t>
  </si>
  <si>
    <t>218204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</si>
  <si>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</si>
  <si>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</si>
  <si>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</si>
  <si>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</si>
  <si>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</si>
  <si>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</si>
  <si>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</si>
  <si>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</si>
  <si>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</si>
  <si>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</si>
  <si>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</si>
  <si>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</si>
  <si>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</si>
  <si>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</si>
  <si>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</si>
  <si>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</si>
  <si>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</si>
  <si>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</si>
  <si>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</si>
  <si>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</si>
  <si>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</si>
  <si>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</si>
  <si>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</si>
  <si>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</si>
  <si>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</si>
  <si>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</si>
  <si>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</si>
  <si>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</si>
  <si>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</si>
  <si>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</si>
  <si>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</si>
  <si>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</si>
  <si>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</si>
  <si>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</si>
  <si>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</si>
  <si>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</si>
  <si>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</si>
  <si>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</si>
  <si>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</si>
  <si>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</si>
  <si>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</si>
  <si>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</si>
  <si>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</si>
  <si>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</si>
  <si>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DAD790720283</t>
  </si>
  <si>
    <t>DJB850527F30</t>
  </si>
  <si>
    <t>81 32 06 60</t>
  </si>
  <si>
    <t>No Dato</t>
  </si>
  <si>
    <t>Dirección de Administración</t>
  </si>
  <si>
    <t>Centro</t>
  </si>
  <si>
    <t>Autokam Regiomontana, S.A. de C.V.</t>
  </si>
  <si>
    <t>Monterrey</t>
  </si>
  <si>
    <t>Maria Elena</t>
  </si>
  <si>
    <t>Castruita</t>
  </si>
  <si>
    <t>luis.garza@dyasa.com.mx</t>
  </si>
  <si>
    <t>San Pedro Garza Garcia</t>
  </si>
  <si>
    <t>Rodriguez</t>
  </si>
  <si>
    <t>Guadalupe</t>
  </si>
  <si>
    <t>EPA010220J43</t>
  </si>
  <si>
    <t>ventas@ebenezerpapelera.com.mx</t>
  </si>
  <si>
    <t>Victoria</t>
  </si>
  <si>
    <t>Jesus Adolfo</t>
  </si>
  <si>
    <t>Garza</t>
  </si>
  <si>
    <t>Distribuidora Arca Continental S. de R.L. de C.V.</t>
  </si>
  <si>
    <t>Reforma</t>
  </si>
  <si>
    <t>Flores</t>
  </si>
  <si>
    <t>Los Altos</t>
  </si>
  <si>
    <t>General Escobedo</t>
  </si>
  <si>
    <t>Gonzalez</t>
  </si>
  <si>
    <t>Villarreal</t>
  </si>
  <si>
    <t>fernando_vc30@hotmail.com</t>
  </si>
  <si>
    <t>Comercio al por menor</t>
  </si>
  <si>
    <t>Pablo González Garza</t>
  </si>
  <si>
    <t>San Jerónimo</t>
  </si>
  <si>
    <t>García</t>
  </si>
  <si>
    <t>Escritura Pública</t>
  </si>
  <si>
    <t>http://www.autokam.com.mx</t>
  </si>
  <si>
    <t>asesor4@grupoautokam.com</t>
  </si>
  <si>
    <t>Mexico</t>
  </si>
  <si>
    <t>San Nicolas de los Garza</t>
  </si>
  <si>
    <t>Desinfectantes y Aromatizantes DYA, S.A de C.V.</t>
  </si>
  <si>
    <t>Nardo</t>
  </si>
  <si>
    <t>Comercio al por mayor</t>
  </si>
  <si>
    <t xml:space="preserve">San  Jerónimo </t>
  </si>
  <si>
    <t>ivan.delarosa@arcacontal.com</t>
  </si>
  <si>
    <t>Impresión e industrias conexas</t>
  </si>
  <si>
    <t xml:space="preserve"> No Dato</t>
  </si>
  <si>
    <t>Ebenezer Papelera, S.A de C.V.</t>
  </si>
  <si>
    <t>Felix U. Gómez</t>
  </si>
  <si>
    <t xml:space="preserve">Fernando </t>
  </si>
  <si>
    <t>Cedillo</t>
  </si>
  <si>
    <t>VICF780930de0</t>
  </si>
  <si>
    <t>Pico de Almanzor</t>
  </si>
  <si>
    <t>Nueva las Puentes</t>
  </si>
  <si>
    <t>Obispado</t>
  </si>
  <si>
    <t>Nueva Wal Mart de Mexico, S. de R.L. de C.V.</t>
  </si>
  <si>
    <t>NWM9709244W4</t>
  </si>
  <si>
    <t xml:space="preserve"> Nextengo</t>
  </si>
  <si>
    <t>Santa Cruz de Acaycam</t>
  </si>
  <si>
    <t>Azcapotzalco</t>
  </si>
  <si>
    <t>http://www.walmart.com.mx</t>
  </si>
  <si>
    <t>8318 0434</t>
  </si>
  <si>
    <t>ventas@walmartmexico.com.mx</t>
  </si>
  <si>
    <t>Supermercados Internacionales Heb, S.A. de C.V.</t>
  </si>
  <si>
    <t>SIH9511279TZ</t>
  </si>
  <si>
    <t>Miguel Hidalgo</t>
  </si>
  <si>
    <t>http://www.heb.com.mx</t>
  </si>
  <si>
    <t>8153-1200</t>
  </si>
  <si>
    <t>Otros servicios excepto actividades gubernamentales</t>
  </si>
  <si>
    <t>Santa Catarina</t>
  </si>
  <si>
    <t>Editorial Monterrey, S.A.</t>
  </si>
  <si>
    <t>EMO801215AS6</t>
  </si>
  <si>
    <t>Platón Sánchez</t>
  </si>
  <si>
    <t>smontanez@periodicoabc.com.mx</t>
  </si>
  <si>
    <t>Ediciones del Norte, S.A. de C.V.</t>
  </si>
  <si>
    <t>ENO851126RC0</t>
  </si>
  <si>
    <t>Zaragoza</t>
  </si>
  <si>
    <t>http://www.elnorte.com</t>
  </si>
  <si>
    <t>8150-8388</t>
  </si>
  <si>
    <t>saldivar@elnorte.com</t>
  </si>
  <si>
    <t>Editorial El Porvenir, S.A. de C.V.</t>
  </si>
  <si>
    <t>EPO8312301W2</t>
  </si>
  <si>
    <t>Galeana</t>
  </si>
  <si>
    <t>8345-4080</t>
  </si>
  <si>
    <t>publiporvenir@gmail.com</t>
  </si>
  <si>
    <t>El Horizonte Multimedia, S.A de C.V.</t>
  </si>
  <si>
    <t>HMU120801KZ6</t>
  </si>
  <si>
    <t>Batallon de San Patricio</t>
  </si>
  <si>
    <t>piso 23</t>
  </si>
  <si>
    <t>Del Valle</t>
  </si>
  <si>
    <t>http://www.elhorizonte.mx</t>
  </si>
  <si>
    <t>19300700</t>
  </si>
  <si>
    <t>sugerencias@elhorizonte.mx</t>
  </si>
  <si>
    <t>Milenio Diario, S.A de C.V.</t>
  </si>
  <si>
    <t>MDI991214A74</t>
  </si>
  <si>
    <t>Calle Morelos</t>
  </si>
  <si>
    <t>Ciudad de Mexico</t>
  </si>
  <si>
    <t>Cuauhtemoc</t>
  </si>
  <si>
    <t>http://www.milenio.com</t>
  </si>
  <si>
    <t>81505500 ext 34681</t>
  </si>
  <si>
    <t>wendy.campos@milenio.com</t>
  </si>
  <si>
    <t>A</t>
  </si>
  <si>
    <t>Reynaldo Ramon</t>
  </si>
  <si>
    <t>Lozano</t>
  </si>
  <si>
    <t>Cavazos</t>
  </si>
  <si>
    <t>LOCR670327AL9</t>
  </si>
  <si>
    <t>lozanoreynaldo@hotmail.com</t>
  </si>
  <si>
    <t>Comaser Computadoras Mantenimiento, Software y Servicios, S.A. de C.V.</t>
  </si>
  <si>
    <t>CCM980126BJA</t>
  </si>
  <si>
    <t>Diego Díaz de Berlanga</t>
  </si>
  <si>
    <t>Residencial Nogalar</t>
  </si>
  <si>
    <t>San Nicolás de los Garza</t>
  </si>
  <si>
    <t>Juan Manuel</t>
  </si>
  <si>
    <t>Herrera</t>
  </si>
  <si>
    <t>juanmherrera@comaser.com</t>
  </si>
  <si>
    <t>claudia@comaser.com.mx</t>
  </si>
  <si>
    <t>Grupo Editorial Crucero S.A. de C.V.</t>
  </si>
  <si>
    <t>GEC0612141K0</t>
  </si>
  <si>
    <t>Circon</t>
  </si>
  <si>
    <t>Pedregal de Lindavista</t>
  </si>
  <si>
    <t>Omar Eli</t>
  </si>
  <si>
    <t>Robles</t>
  </si>
  <si>
    <t>Olvera</t>
  </si>
  <si>
    <t>mapycrucero@hotmail.com</t>
  </si>
  <si>
    <t>01/04/2017 al 31/04/2017</t>
  </si>
  <si>
    <t>No dato</t>
  </si>
  <si>
    <t>Industrias Vigo, S.A. de C.V.</t>
  </si>
  <si>
    <t>IVI991004G50</t>
  </si>
  <si>
    <t>Impresión</t>
  </si>
  <si>
    <t>Garza Garcia</t>
  </si>
  <si>
    <t>Topo Chico</t>
  </si>
  <si>
    <t>Americo Gerardo</t>
  </si>
  <si>
    <t>Villanueva</t>
  </si>
  <si>
    <t>Ramirez</t>
  </si>
  <si>
    <t>http://www.industriasvigo.com</t>
  </si>
  <si>
    <t>8332-5638</t>
  </si>
  <si>
    <t>ventas@industriasvigo.com</t>
  </si>
  <si>
    <t xml:space="preserve">Comercio al por menor </t>
  </si>
  <si>
    <t>Privadas de Anahuac</t>
  </si>
  <si>
    <t>Arturo</t>
  </si>
  <si>
    <t xml:space="preserve"> Garza</t>
  </si>
  <si>
    <t>GAFA7303263W7</t>
  </si>
  <si>
    <t>Zapopan</t>
  </si>
  <si>
    <t>rinostaller@hotmail.com</t>
  </si>
  <si>
    <t>DASJ620511SA9</t>
  </si>
  <si>
    <t>Narciso</t>
  </si>
  <si>
    <t>Parques de Guadalupe</t>
  </si>
  <si>
    <t>newslacarretera@gmail.com</t>
  </si>
  <si>
    <t>Jorge Victor</t>
  </si>
  <si>
    <t>Dragustinovis</t>
  </si>
  <si>
    <t>Sosa</t>
  </si>
  <si>
    <t>Universidad de Colima</t>
  </si>
  <si>
    <t>UCO6209019R6</t>
  </si>
  <si>
    <t>Servicios Educativos</t>
  </si>
  <si>
    <t>Alejandro Enrique</t>
  </si>
  <si>
    <t>Alcocer</t>
  </si>
  <si>
    <t>Gomez</t>
  </si>
  <si>
    <t>AOGA750310BY0</t>
  </si>
  <si>
    <t>Adolfo Lopez Mateos</t>
  </si>
  <si>
    <t>Jetzemani</t>
  </si>
  <si>
    <t>Balboa</t>
  </si>
  <si>
    <t>GABJ8010129Y8</t>
  </si>
  <si>
    <t>Rafael Sanziu de Urbino</t>
  </si>
  <si>
    <t>Cumbres Renacimiento Segundo Sector</t>
  </si>
  <si>
    <t>Mariana</t>
  </si>
  <si>
    <t>Macias</t>
  </si>
  <si>
    <t>Puente</t>
  </si>
  <si>
    <t>MAPM901031RU1</t>
  </si>
  <si>
    <t>Ciircuito Gibraltar</t>
  </si>
  <si>
    <t>Edna Esthela</t>
  </si>
  <si>
    <t>Licea</t>
  </si>
  <si>
    <t>GOLE671019A19</t>
  </si>
  <si>
    <t>dgti@ucol.mx</t>
  </si>
  <si>
    <t>polarizadosmty@gmail.com</t>
  </si>
  <si>
    <t>diverti-fiestamty@hotmail.com</t>
  </si>
  <si>
    <t>macias.puente@gmail.com</t>
  </si>
  <si>
    <t>carlosgarzza@hotmail.com</t>
  </si>
  <si>
    <t>Universidad</t>
  </si>
  <si>
    <t>Las Viboras</t>
  </si>
  <si>
    <t>Hector</t>
  </si>
  <si>
    <t xml:space="preserve">Arredondo </t>
  </si>
  <si>
    <t>Martínez</t>
  </si>
  <si>
    <t>AEMH690709182</t>
  </si>
  <si>
    <t>Industrias manufactureras</t>
  </si>
  <si>
    <t>Tolteca</t>
  </si>
  <si>
    <t>Unidad  Modelo</t>
  </si>
  <si>
    <t>hector.arredondo@hotmail.com</t>
  </si>
  <si>
    <t>Socorro Guadalupe</t>
  </si>
  <si>
    <t>Quintero</t>
  </si>
  <si>
    <t>Pérez</t>
  </si>
  <si>
    <t>QUPS670627MR1</t>
  </si>
  <si>
    <t>Enrique VIII</t>
  </si>
  <si>
    <t>El Castillo</t>
  </si>
  <si>
    <t>8032-1530</t>
  </si>
  <si>
    <t>personajes@prodigy.net.mx</t>
  </si>
  <si>
    <t>ARE011126TY1</t>
  </si>
  <si>
    <t>Con base en la Ley para el Desarrollo de la Competitividad de la Micro, Pequeña y Mediana Empresa, no es posible determinar la estatificación, ya que la cantidad de empleados que tiene es mayor a la clasificación estandarizada.</t>
  </si>
  <si>
    <t>Con base en la Ley para el Desarrollo de la Competitividad de la Micro, Pequeña y Mediana Empresa, no es posible determinar la estatificación, ya que la cantidad de empleados que tiene es mayor a la clasificación estandarizada; no nos fueron proporcionados los datos del Representante Legal de la empresa, solo se realizaron Adjudicaciones Directas con el citado proveedor.</t>
  </si>
  <si>
    <t>No nos fueron proporcionados los datos del Representante Legal de la empresa, solo se realizaron Adjudicaciones Directas con el citado proveedor.</t>
  </si>
  <si>
    <t>Con base en la Ley para el Desarrollo de la Competitividad de la Micro, Pequeña y Mediana Empresa, no es posible determinar la estatificación, ya que la cantidad de empleados que tiene es mayor a la clasificación estandarizada; no nos fueron proporcionados los datos del Representante Legal de la empresa, solo se realizaron Adjudicaciones Directas con el citado proveedor; no se cuenta con correo electronico debido a que las compras son directas en tienda.</t>
  </si>
  <si>
    <t>Las personas fisicas no tienen estatificación ni Representante Legal</t>
  </si>
  <si>
    <t>Micro Empresa</t>
  </si>
  <si>
    <t>Mediana Empresa</t>
  </si>
  <si>
    <t>Alberto Arcadio</t>
  </si>
  <si>
    <t>Espinosa</t>
  </si>
  <si>
    <t>Rio Missouri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</si>
</sst>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44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1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1" fillId="0" borderId="8" applyNumberFormat="0" applyFill="0" applyAlignment="0" applyProtection="0"/>
    <xf numFmtId="0" fontId="43" fillId="0" borderId="9" applyNumberFormat="0" applyFill="0" applyAlignment="0" applyProtection="0"/>
  </cellStyleXfs>
  <cellXfs count="36"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0" fillId="33" borderId="0" xfId="0" applyFill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1" fillId="34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0" fillId="0" borderId="11" xfId="0" applyFont="1" applyBorder="1" applyAlignment="1" applyProtection="1">
      <alignment horizontal="center" vertical="center" wrapText="1"/>
      <protection/>
    </xf>
    <xf numFmtId="0" fontId="3" fillId="0" borderId="11" xfId="45" applyFont="1" applyBorder="1" applyAlignment="1" applyProtection="1">
      <alignment horizontal="center" vertical="center" wrapText="1"/>
      <protection/>
    </xf>
    <xf numFmtId="0" fontId="0" fillId="33" borderId="11" xfId="0" applyFont="1" applyFill="1" applyBorder="1" applyAlignment="1">
      <alignment horizontal="center" vertical="center" wrapText="1"/>
    </xf>
    <xf numFmtId="0" fontId="3" fillId="33" borderId="11" xfId="45" applyFont="1" applyFill="1" applyBorder="1" applyAlignment="1">
      <alignment horizontal="center" vertical="center" wrapText="1"/>
    </xf>
    <xf numFmtId="0" fontId="0" fillId="36" borderId="11" xfId="0" applyFont="1" applyFill="1" applyBorder="1" applyAlignment="1" applyProtection="1">
      <alignment horizontal="center" vertical="center" wrapText="1"/>
      <protection/>
    </xf>
    <xf numFmtId="0" fontId="0" fillId="33" borderId="11" xfId="0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vertical="center"/>
      <protection/>
    </xf>
    <xf numFmtId="0" fontId="0" fillId="0" borderId="11" xfId="0" applyFont="1" applyFill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0" xfId="0" applyFont="1" applyBorder="1" applyAlignment="1" applyProtection="1">
      <alignment vertical="center"/>
      <protection/>
    </xf>
    <xf numFmtId="14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horizontal="center" vertical="center" wrapText="1"/>
      <protection/>
    </xf>
    <xf numFmtId="0" fontId="0" fillId="33" borderId="11" xfId="0" applyFont="1" applyFill="1" applyBorder="1" applyAlignment="1" applyProtection="1">
      <alignment horizontal="left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3" fillId="33" borderId="11" xfId="45" applyFont="1" applyFill="1" applyBorder="1" applyAlignment="1" applyProtection="1">
      <alignment horizontal="center" vertical="center" wrapText="1"/>
      <protection/>
    </xf>
    <xf numFmtId="0" fontId="23" fillId="33" borderId="11" xfId="45" applyFont="1" applyFill="1" applyBorder="1" applyAlignment="1">
      <alignment horizontal="center" vertical="center" wrapText="1"/>
    </xf>
    <xf numFmtId="0" fontId="23" fillId="0" borderId="11" xfId="45" applyFont="1" applyBorder="1" applyAlignment="1" applyProtection="1">
      <alignment horizontal="center" vertical="center" wrapText="1"/>
      <protection/>
    </xf>
    <xf numFmtId="0" fontId="0" fillId="33" borderId="11" xfId="0" applyFont="1" applyFill="1" applyBorder="1" applyAlignment="1" applyProtection="1">
      <alignment horizontal="center" vertical="center"/>
      <protection/>
    </xf>
    <xf numFmtId="0" fontId="23" fillId="33" borderId="11" xfId="45" applyFont="1" applyFill="1" applyBorder="1" applyAlignment="1" applyProtection="1">
      <alignment horizontal="center" vertical="center" wrapText="1"/>
      <protection/>
    </xf>
    <xf numFmtId="0" fontId="33" fillId="0" borderId="11" xfId="45" applyFont="1" applyBorder="1" applyAlignment="1" applyProtection="1">
      <alignment horizontal="center" vertical="center"/>
      <protection/>
    </xf>
    <xf numFmtId="0" fontId="33" fillId="0" borderId="11" xfId="45" applyFont="1" applyBorder="1" applyAlignment="1" applyProtection="1">
      <alignment horizontal="center" vertical="center" wrapText="1"/>
      <protection/>
    </xf>
    <xf numFmtId="0" fontId="1" fillId="34" borderId="12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pedraza\AppData\Local\Microsoft\Windows\Temporary%20Internet%20Files\Content.Outlook\4NBC2731\ARCHIVO%20DEFINITIVO%20PARA%20CARGA%20DE%20SIPOT-Enero%202016%20a%20Diciembre%20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</sheetNames>
    <sheetDataSet>
      <sheetData sheetId="5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ozanoreynaldo@hotmail.com" TargetMode="External" /><Relationship Id="rId2" Type="http://schemas.openxmlformats.org/officeDocument/2006/relationships/hyperlink" Target="mailto:fernando_vc30@hotmail.com" TargetMode="External" /><Relationship Id="rId3" Type="http://schemas.openxmlformats.org/officeDocument/2006/relationships/hyperlink" Target="http://www.autokam.com.mx/" TargetMode="External" /><Relationship Id="rId4" Type="http://schemas.openxmlformats.org/officeDocument/2006/relationships/hyperlink" Target="mailto:asesor4@grupoautokam.com" TargetMode="External" /><Relationship Id="rId5" Type="http://schemas.openxmlformats.org/officeDocument/2006/relationships/hyperlink" Target="mailto:luis.garza@dyasa.com.mx" TargetMode="External" /><Relationship Id="rId6" Type="http://schemas.openxmlformats.org/officeDocument/2006/relationships/hyperlink" Target="mailto:ivan.delarosa@arcacontal.com" TargetMode="External" /><Relationship Id="rId7" Type="http://schemas.openxmlformats.org/officeDocument/2006/relationships/hyperlink" Target="mailto:smontanez@periodicoabc.com.mx" TargetMode="External" /><Relationship Id="rId8" Type="http://schemas.openxmlformats.org/officeDocument/2006/relationships/hyperlink" Target="mailto:ventas@ebenezerpapelera.com.mx" TargetMode="External" /><Relationship Id="rId9" Type="http://schemas.openxmlformats.org/officeDocument/2006/relationships/hyperlink" Target="mailto:publiporvenir@gmail.com" TargetMode="External" /><Relationship Id="rId10" Type="http://schemas.openxmlformats.org/officeDocument/2006/relationships/hyperlink" Target="http://www.elhorizonte.mx/" TargetMode="External" /><Relationship Id="rId11" Type="http://schemas.openxmlformats.org/officeDocument/2006/relationships/hyperlink" Target="mailto:sugerencias@elhorizonte.mx" TargetMode="External" /><Relationship Id="rId12" Type="http://schemas.openxmlformats.org/officeDocument/2006/relationships/hyperlink" Target="http://www.milenio.com/" TargetMode="External" /><Relationship Id="rId13" Type="http://schemas.openxmlformats.org/officeDocument/2006/relationships/hyperlink" Target="mailto:wendy.campos@milenio.com" TargetMode="External" /><Relationship Id="rId14" Type="http://schemas.openxmlformats.org/officeDocument/2006/relationships/hyperlink" Target="http://www.walmart.com.mx/" TargetMode="External" /><Relationship Id="rId15" Type="http://schemas.openxmlformats.org/officeDocument/2006/relationships/hyperlink" Target="mailto:ventas@walmartmexico.com.mx" TargetMode="External" /><Relationship Id="rId16" Type="http://schemas.openxmlformats.org/officeDocument/2006/relationships/hyperlink" Target="http://www.heb.com.mx/" TargetMode="External" /><Relationship Id="rId17" Type="http://schemas.openxmlformats.org/officeDocument/2006/relationships/hyperlink" Target="mailto:juanmherrera@comaser.com" TargetMode="External" /><Relationship Id="rId18" Type="http://schemas.openxmlformats.org/officeDocument/2006/relationships/hyperlink" Target="mailto:claudia@comaser.com.mx" TargetMode="External" /><Relationship Id="rId19" Type="http://schemas.openxmlformats.org/officeDocument/2006/relationships/hyperlink" Target="mailto:mapycrucero@hotmail.com" TargetMode="External" /><Relationship Id="rId20" Type="http://schemas.openxmlformats.org/officeDocument/2006/relationships/hyperlink" Target="http://www.industriasvigo.com/" TargetMode="External" /><Relationship Id="rId21" Type="http://schemas.openxmlformats.org/officeDocument/2006/relationships/hyperlink" Target="mailto:ventas@industriasvigo.com" TargetMode="External" /><Relationship Id="rId22" Type="http://schemas.openxmlformats.org/officeDocument/2006/relationships/hyperlink" Target="mailto:rinostaller@hotmail.com" TargetMode="External" /><Relationship Id="rId23" Type="http://schemas.openxmlformats.org/officeDocument/2006/relationships/hyperlink" Target="mailto:dgti@ucol.mx" TargetMode="External" /><Relationship Id="rId24" Type="http://schemas.openxmlformats.org/officeDocument/2006/relationships/hyperlink" Target="mailto:polarizadosmty@gmail.com" TargetMode="External" /><Relationship Id="rId25" Type="http://schemas.openxmlformats.org/officeDocument/2006/relationships/hyperlink" Target="mailto:diverti-fiestamty@hotmail.com" TargetMode="External" /><Relationship Id="rId26" Type="http://schemas.openxmlformats.org/officeDocument/2006/relationships/hyperlink" Target="mailto:macias.puente@gmail.com" TargetMode="External" /><Relationship Id="rId27" Type="http://schemas.openxmlformats.org/officeDocument/2006/relationships/hyperlink" Target="mailto:carlosgarzza@hotmail.com" TargetMode="External" /><Relationship Id="rId28" Type="http://schemas.openxmlformats.org/officeDocument/2006/relationships/hyperlink" Target="mailto:hector.arredondo@hotmail.com" TargetMode="External" /><Relationship Id="rId29" Type="http://schemas.openxmlformats.org/officeDocument/2006/relationships/hyperlink" Target="mailto:personajes@prodigy.net.mx" TargetMode="External" /><Relationship Id="rId30" Type="http://schemas.openxmlformats.org/officeDocument/2006/relationships/hyperlink" Target="http://www.elnorte.com/" TargetMode="External" /><Relationship Id="rId31" Type="http://schemas.openxmlformats.org/officeDocument/2006/relationships/hyperlink" Target="mailto:saldivar@elnorte.com" TargetMode="External" /><Relationship Id="rId3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36"/>
  <sheetViews>
    <sheetView tabSelected="1" zoomScale="110" zoomScaleNormal="110" zoomScalePageLayoutView="0" workbookViewId="0" topLeftCell="A1">
      <pane ySplit="2" topLeftCell="A3" activePane="bottomLeft" state="frozen"/>
      <selection pane="topLeft" activeCell="A2" sqref="A2"/>
      <selection pane="bottomLeft" activeCell="A3" sqref="A3"/>
    </sheetView>
  </sheetViews>
  <sheetFormatPr defaultColWidth="9.140625" defaultRowHeight="12.75"/>
  <cols>
    <col min="1" max="1" width="30.8515625" style="3" customWidth="1"/>
    <col min="2" max="2" width="31.421875" style="3" customWidth="1"/>
    <col min="3" max="3" width="30.8515625" style="3" customWidth="1"/>
    <col min="4" max="4" width="30.7109375" style="3" customWidth="1"/>
    <col min="5" max="5" width="34.140625" style="3" customWidth="1"/>
    <col min="6" max="6" width="35.140625" style="3" customWidth="1"/>
    <col min="7" max="7" width="40.28125" style="3" customWidth="1"/>
    <col min="8" max="8" width="19.421875" style="3" customWidth="1"/>
    <col min="9" max="9" width="18.00390625" style="3" customWidth="1"/>
    <col min="10" max="10" width="20.8515625" style="3" bestFit="1" customWidth="1"/>
    <col min="11" max="11" width="12.7109375" style="3" customWidth="1"/>
    <col min="12" max="12" width="26.8515625" style="3" customWidth="1"/>
    <col min="13" max="13" width="21.8515625" style="3" customWidth="1"/>
    <col min="14" max="14" width="30.28125" style="3" customWidth="1"/>
    <col min="15" max="15" width="15.140625" style="3" bestFit="1" customWidth="1"/>
    <col min="16" max="16" width="36.140625" style="3" customWidth="1"/>
    <col min="17" max="17" width="14.7109375" style="3" customWidth="1"/>
    <col min="18" max="18" width="23.28125" style="2" customWidth="1"/>
    <col min="19" max="19" width="20.7109375" style="3" bestFit="1" customWidth="1"/>
    <col min="20" max="20" width="33.57421875" style="3" bestFit="1" customWidth="1"/>
    <col min="21" max="21" width="17.421875" style="3" customWidth="1"/>
    <col min="22" max="22" width="19.421875" style="3" customWidth="1"/>
    <col min="23" max="23" width="16.7109375" style="3" customWidth="1"/>
    <col min="24" max="24" width="29.57421875" style="3" customWidth="1"/>
    <col min="25" max="25" width="25.00390625" style="3" customWidth="1"/>
    <col min="26" max="26" width="16.140625" style="3" customWidth="1"/>
    <col min="27" max="27" width="12.140625" style="3" customWidth="1"/>
    <col min="28" max="28" width="28.28125" style="3" customWidth="1"/>
    <col min="29" max="29" width="32.28125" style="3" customWidth="1"/>
    <col min="30" max="31" width="34.140625" style="3" customWidth="1"/>
    <col min="32" max="32" width="35.8515625" style="3" customWidth="1"/>
    <col min="33" max="33" width="35.421875" style="3" customWidth="1"/>
    <col min="34" max="34" width="46.8515625" style="3" customWidth="1"/>
    <col min="35" max="35" width="35.8515625" style="3" customWidth="1"/>
    <col min="36" max="36" width="32.8515625" style="3" customWidth="1"/>
    <col min="37" max="37" width="38.8515625" style="23" customWidth="1"/>
    <col min="38" max="38" width="42.00390625" style="23" customWidth="1"/>
    <col min="39" max="39" width="16.57421875" style="3" customWidth="1"/>
    <col min="40" max="40" width="33.421875" style="3" customWidth="1"/>
    <col min="41" max="41" width="7.140625" style="3" customWidth="1"/>
    <col min="42" max="42" width="19.00390625" style="3" customWidth="1"/>
    <col min="43" max="43" width="255.7109375" style="3" bestFit="1" customWidth="1"/>
    <col min="44" max="16384" width="9.140625" style="3" customWidth="1"/>
  </cols>
  <sheetData>
    <row r="1" spans="1:38" ht="12.75" hidden="1">
      <c r="A1" s="3" t="s">
        <v>102</v>
      </c>
      <c r="AK1" s="3"/>
      <c r="AL1" s="3"/>
    </row>
    <row r="2" spans="1:38" ht="15">
      <c r="A2" s="4" t="s">
        <v>103</v>
      </c>
      <c r="B2" s="4" t="s">
        <v>104</v>
      </c>
      <c r="C2" s="4" t="s">
        <v>105</v>
      </c>
      <c r="AK2" s="3"/>
      <c r="AL2" s="3"/>
    </row>
    <row r="3" spans="1:38" ht="25.5">
      <c r="A3" s="5" t="s">
        <v>106</v>
      </c>
      <c r="B3" s="5" t="s">
        <v>107</v>
      </c>
      <c r="C3" s="5" t="s">
        <v>106</v>
      </c>
      <c r="AK3" s="3"/>
      <c r="AL3" s="3"/>
    </row>
    <row r="4" spans="1:43" ht="12.75" hidden="1">
      <c r="A4" s="3" t="s">
        <v>108</v>
      </c>
      <c r="B4" s="3" t="s">
        <v>108</v>
      </c>
      <c r="C4" s="3" t="s">
        <v>109</v>
      </c>
      <c r="D4" s="3" t="s">
        <v>108</v>
      </c>
      <c r="E4" s="3" t="s">
        <v>108</v>
      </c>
      <c r="F4" s="3" t="s">
        <v>108</v>
      </c>
      <c r="G4" s="3" t="s">
        <v>108</v>
      </c>
      <c r="H4" s="3" t="s">
        <v>108</v>
      </c>
      <c r="I4" s="3" t="s">
        <v>109</v>
      </c>
      <c r="J4" s="3" t="s">
        <v>109</v>
      </c>
      <c r="K4" s="3" t="s">
        <v>108</v>
      </c>
      <c r="L4" s="3" t="s">
        <v>108</v>
      </c>
      <c r="M4" s="3" t="s">
        <v>109</v>
      </c>
      <c r="N4" s="3" t="s">
        <v>110</v>
      </c>
      <c r="O4" s="3" t="s">
        <v>109</v>
      </c>
      <c r="P4" s="3" t="s">
        <v>110</v>
      </c>
      <c r="Q4" s="3" t="s">
        <v>108</v>
      </c>
      <c r="R4" s="2" t="s">
        <v>108</v>
      </c>
      <c r="S4" s="3" t="s">
        <v>109</v>
      </c>
      <c r="T4" s="3" t="s">
        <v>110</v>
      </c>
      <c r="U4" s="3" t="s">
        <v>108</v>
      </c>
      <c r="V4" s="3" t="s">
        <v>110</v>
      </c>
      <c r="W4" s="3" t="s">
        <v>108</v>
      </c>
      <c r="X4" s="3" t="s">
        <v>110</v>
      </c>
      <c r="Y4" s="3" t="s">
        <v>108</v>
      </c>
      <c r="Z4" s="3" t="s">
        <v>109</v>
      </c>
      <c r="AA4" s="3" t="s">
        <v>108</v>
      </c>
      <c r="AB4" s="3" t="s">
        <v>108</v>
      </c>
      <c r="AC4" s="3" t="s">
        <v>108</v>
      </c>
      <c r="AD4" s="3" t="s">
        <v>108</v>
      </c>
      <c r="AE4" s="3" t="s">
        <v>108</v>
      </c>
      <c r="AF4" s="3" t="s">
        <v>108</v>
      </c>
      <c r="AG4" s="3" t="s">
        <v>108</v>
      </c>
      <c r="AH4" s="3" t="s">
        <v>111</v>
      </c>
      <c r="AI4" s="3" t="s">
        <v>108</v>
      </c>
      <c r="AJ4" s="3" t="s">
        <v>108</v>
      </c>
      <c r="AK4" s="3" t="s">
        <v>111</v>
      </c>
      <c r="AL4" s="3" t="s">
        <v>111</v>
      </c>
      <c r="AM4" s="3" t="s">
        <v>112</v>
      </c>
      <c r="AN4" s="3" t="s">
        <v>110</v>
      </c>
      <c r="AO4" s="3" t="s">
        <v>113</v>
      </c>
      <c r="AP4" s="3" t="s">
        <v>114</v>
      </c>
      <c r="AQ4" s="3" t="s">
        <v>115</v>
      </c>
    </row>
    <row r="5" spans="1:43" ht="12.75" hidden="1">
      <c r="A5" s="3" t="s">
        <v>116</v>
      </c>
      <c r="B5" s="3" t="s">
        <v>117</v>
      </c>
      <c r="C5" s="3" t="s">
        <v>118</v>
      </c>
      <c r="D5" s="3" t="s">
        <v>119</v>
      </c>
      <c r="E5" s="3" t="s">
        <v>120</v>
      </c>
      <c r="F5" s="3" t="s">
        <v>121</v>
      </c>
      <c r="G5" s="3" t="s">
        <v>122</v>
      </c>
      <c r="H5" s="3" t="s">
        <v>123</v>
      </c>
      <c r="I5" s="3" t="s">
        <v>124</v>
      </c>
      <c r="J5" s="3" t="s">
        <v>125</v>
      </c>
      <c r="K5" s="3" t="s">
        <v>126</v>
      </c>
      <c r="L5" s="3" t="s">
        <v>127</v>
      </c>
      <c r="M5" s="3" t="s">
        <v>128</v>
      </c>
      <c r="N5" s="3" t="s">
        <v>129</v>
      </c>
      <c r="O5" s="3" t="s">
        <v>130</v>
      </c>
      <c r="P5" s="3" t="s">
        <v>131</v>
      </c>
      <c r="Q5" s="3" t="s">
        <v>132</v>
      </c>
      <c r="R5" s="2" t="s">
        <v>133</v>
      </c>
      <c r="S5" s="3" t="s">
        <v>134</v>
      </c>
      <c r="T5" s="3" t="s">
        <v>135</v>
      </c>
      <c r="U5" s="3" t="s">
        <v>136</v>
      </c>
      <c r="V5" s="3" t="s">
        <v>137</v>
      </c>
      <c r="W5" s="3" t="s">
        <v>138</v>
      </c>
      <c r="X5" s="3" t="s">
        <v>139</v>
      </c>
      <c r="Y5" s="3" t="s">
        <v>140</v>
      </c>
      <c r="Z5" s="3" t="s">
        <v>141</v>
      </c>
      <c r="AA5" s="3" t="s">
        <v>142</v>
      </c>
      <c r="AB5" s="3" t="s">
        <v>143</v>
      </c>
      <c r="AC5" s="3" t="s">
        <v>144</v>
      </c>
      <c r="AD5" s="3" t="s">
        <v>145</v>
      </c>
      <c r="AE5" s="3" t="s">
        <v>146</v>
      </c>
      <c r="AF5" s="3" t="s">
        <v>147</v>
      </c>
      <c r="AG5" s="3" t="s">
        <v>148</v>
      </c>
      <c r="AH5" s="3" t="s">
        <v>149</v>
      </c>
      <c r="AI5" s="3" t="s">
        <v>150</v>
      </c>
      <c r="AJ5" s="3" t="s">
        <v>151</v>
      </c>
      <c r="AK5" s="3" t="s">
        <v>152</v>
      </c>
      <c r="AL5" s="3" t="s">
        <v>153</v>
      </c>
      <c r="AM5" s="3" t="s">
        <v>154</v>
      </c>
      <c r="AN5" s="3" t="s">
        <v>155</v>
      </c>
      <c r="AO5" s="3" t="s">
        <v>156</v>
      </c>
      <c r="AP5" s="3" t="s">
        <v>157</v>
      </c>
      <c r="AQ5" s="3" t="s">
        <v>158</v>
      </c>
    </row>
    <row r="6" spans="1:43" ht="12.75">
      <c r="A6" s="34" t="s">
        <v>159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</row>
    <row r="7" spans="1:43" ht="25.5">
      <c r="A7" s="18" t="s">
        <v>160</v>
      </c>
      <c r="B7" s="18" t="s">
        <v>161</v>
      </c>
      <c r="C7" s="18" t="s">
        <v>162</v>
      </c>
      <c r="D7" s="18" t="s">
        <v>163</v>
      </c>
      <c r="E7" s="18" t="s">
        <v>164</v>
      </c>
      <c r="F7" s="18" t="s">
        <v>165</v>
      </c>
      <c r="G7" s="18" t="s">
        <v>166</v>
      </c>
      <c r="H7" s="18" t="s">
        <v>167</v>
      </c>
      <c r="I7" s="18" t="s">
        <v>168</v>
      </c>
      <c r="J7" s="18" t="s">
        <v>169</v>
      </c>
      <c r="K7" s="18" t="s">
        <v>170</v>
      </c>
      <c r="L7" s="18" t="s">
        <v>171</v>
      </c>
      <c r="M7" s="18" t="s">
        <v>172</v>
      </c>
      <c r="N7" s="18" t="s">
        <v>173</v>
      </c>
      <c r="O7" s="18" t="s">
        <v>174</v>
      </c>
      <c r="P7" s="18" t="s">
        <v>175</v>
      </c>
      <c r="Q7" s="18" t="s">
        <v>176</v>
      </c>
      <c r="R7" s="19" t="s">
        <v>177</v>
      </c>
      <c r="S7" s="18" t="s">
        <v>178</v>
      </c>
      <c r="T7" s="18" t="s">
        <v>179</v>
      </c>
      <c r="U7" s="18" t="s">
        <v>180</v>
      </c>
      <c r="V7" s="18" t="s">
        <v>181</v>
      </c>
      <c r="W7" s="18" t="s">
        <v>182</v>
      </c>
      <c r="X7" s="18" t="s">
        <v>183</v>
      </c>
      <c r="Y7" s="18" t="s">
        <v>184</v>
      </c>
      <c r="Z7" s="18" t="s">
        <v>185</v>
      </c>
      <c r="AA7" s="18" t="s">
        <v>186</v>
      </c>
      <c r="AB7" s="18" t="s">
        <v>187</v>
      </c>
      <c r="AC7" s="18" t="s">
        <v>188</v>
      </c>
      <c r="AD7" s="18" t="s">
        <v>189</v>
      </c>
      <c r="AE7" s="18" t="s">
        <v>190</v>
      </c>
      <c r="AF7" s="18" t="s">
        <v>191</v>
      </c>
      <c r="AG7" s="18" t="s">
        <v>192</v>
      </c>
      <c r="AH7" s="18" t="s">
        <v>193</v>
      </c>
      <c r="AI7" s="18" t="s">
        <v>194</v>
      </c>
      <c r="AJ7" s="18" t="s">
        <v>195</v>
      </c>
      <c r="AK7" s="18" t="s">
        <v>196</v>
      </c>
      <c r="AL7" s="18" t="s">
        <v>197</v>
      </c>
      <c r="AM7" s="18" t="s">
        <v>198</v>
      </c>
      <c r="AN7" s="18" t="s">
        <v>199</v>
      </c>
      <c r="AO7" s="18" t="s">
        <v>200</v>
      </c>
      <c r="AP7" s="18" t="s">
        <v>201</v>
      </c>
      <c r="AQ7" s="18" t="s">
        <v>202</v>
      </c>
    </row>
    <row r="8" spans="1:43" s="25" customFormat="1" ht="24.75" customHeight="1">
      <c r="A8" s="13">
        <v>2017</v>
      </c>
      <c r="B8" s="13" t="s">
        <v>323</v>
      </c>
      <c r="C8" s="13" t="s">
        <v>0</v>
      </c>
      <c r="D8" s="13" t="s">
        <v>206</v>
      </c>
      <c r="E8" s="13" t="s">
        <v>206</v>
      </c>
      <c r="F8" s="13" t="s">
        <v>206</v>
      </c>
      <c r="G8" s="13" t="s">
        <v>209</v>
      </c>
      <c r="H8" s="6" t="s">
        <v>206</v>
      </c>
      <c r="I8" s="13" t="s">
        <v>2</v>
      </c>
      <c r="J8" s="13" t="s">
        <v>26</v>
      </c>
      <c r="K8" s="13" t="s">
        <v>23</v>
      </c>
      <c r="L8" s="17" t="s">
        <v>394</v>
      </c>
      <c r="M8" s="13" t="s">
        <v>37</v>
      </c>
      <c r="N8" s="6" t="s">
        <v>230</v>
      </c>
      <c r="O8" s="13" t="s">
        <v>55</v>
      </c>
      <c r="P8" s="6" t="s">
        <v>231</v>
      </c>
      <c r="Q8" s="6">
        <v>444</v>
      </c>
      <c r="R8" s="6" t="s">
        <v>206</v>
      </c>
      <c r="S8" s="13" t="s">
        <v>83</v>
      </c>
      <c r="T8" s="6" t="s">
        <v>232</v>
      </c>
      <c r="U8" s="6">
        <v>1</v>
      </c>
      <c r="V8" s="6" t="s">
        <v>210</v>
      </c>
      <c r="W8" s="6">
        <v>39</v>
      </c>
      <c r="X8" s="6" t="s">
        <v>210</v>
      </c>
      <c r="Y8" s="6">
        <v>19</v>
      </c>
      <c r="Z8" s="13" t="s">
        <v>26</v>
      </c>
      <c r="AA8" s="6">
        <v>64640</v>
      </c>
      <c r="AB8" s="6" t="s">
        <v>211</v>
      </c>
      <c r="AC8" s="6" t="s">
        <v>212</v>
      </c>
      <c r="AD8" s="6" t="s">
        <v>233</v>
      </c>
      <c r="AE8" s="6" t="s">
        <v>206</v>
      </c>
      <c r="AF8" s="6" t="s">
        <v>206</v>
      </c>
      <c r="AG8" s="6" t="s">
        <v>234</v>
      </c>
      <c r="AH8" s="7" t="s">
        <v>235</v>
      </c>
      <c r="AI8" s="6">
        <v>22224100</v>
      </c>
      <c r="AJ8" s="7" t="s">
        <v>236</v>
      </c>
      <c r="AK8" s="13"/>
      <c r="AL8" s="13"/>
      <c r="AM8" s="22">
        <v>42906</v>
      </c>
      <c r="AN8" s="13" t="s">
        <v>207</v>
      </c>
      <c r="AO8" s="13">
        <v>2017</v>
      </c>
      <c r="AP8" s="22">
        <v>42906</v>
      </c>
      <c r="AQ8" s="24" t="s">
        <v>395</v>
      </c>
    </row>
    <row r="9" spans="1:43" s="26" customFormat="1" ht="24.75" customHeight="1">
      <c r="A9" s="13">
        <v>2017</v>
      </c>
      <c r="B9" s="13" t="s">
        <v>323</v>
      </c>
      <c r="C9" s="13" t="s">
        <v>0</v>
      </c>
      <c r="D9" s="13" t="s">
        <v>206</v>
      </c>
      <c r="E9" s="13" t="s">
        <v>206</v>
      </c>
      <c r="F9" s="13" t="s">
        <v>206</v>
      </c>
      <c r="G9" s="13" t="s">
        <v>239</v>
      </c>
      <c r="H9" s="6" t="s">
        <v>400</v>
      </c>
      <c r="I9" s="13" t="s">
        <v>2</v>
      </c>
      <c r="J9" s="13" t="s">
        <v>26</v>
      </c>
      <c r="K9" s="13" t="s">
        <v>237</v>
      </c>
      <c r="L9" s="17" t="s">
        <v>203</v>
      </c>
      <c r="M9" s="13" t="s">
        <v>37</v>
      </c>
      <c r="N9" s="6" t="s">
        <v>230</v>
      </c>
      <c r="O9" s="13" t="s">
        <v>58</v>
      </c>
      <c r="P9" s="6" t="s">
        <v>240</v>
      </c>
      <c r="Q9" s="6">
        <v>906</v>
      </c>
      <c r="R9" s="6" t="s">
        <v>206</v>
      </c>
      <c r="S9" s="13" t="s">
        <v>83</v>
      </c>
      <c r="T9" s="6" t="s">
        <v>219</v>
      </c>
      <c r="U9" s="6">
        <v>1</v>
      </c>
      <c r="V9" s="6" t="s">
        <v>210</v>
      </c>
      <c r="W9" s="6">
        <v>39</v>
      </c>
      <c r="X9" s="6" t="s">
        <v>210</v>
      </c>
      <c r="Y9" s="6">
        <v>19</v>
      </c>
      <c r="Z9" s="13" t="s">
        <v>26</v>
      </c>
      <c r="AA9" s="6">
        <v>64520</v>
      </c>
      <c r="AB9" s="6" t="s">
        <v>220</v>
      </c>
      <c r="AC9" s="6" t="s">
        <v>221</v>
      </c>
      <c r="AD9" s="6" t="s">
        <v>221</v>
      </c>
      <c r="AE9" s="6" t="s">
        <v>206</v>
      </c>
      <c r="AF9" s="6" t="s">
        <v>206</v>
      </c>
      <c r="AG9" s="6" t="s">
        <v>234</v>
      </c>
      <c r="AH9" s="6"/>
      <c r="AI9" s="6">
        <v>83314812</v>
      </c>
      <c r="AJ9" s="7" t="s">
        <v>213</v>
      </c>
      <c r="AK9" s="13"/>
      <c r="AL9" s="13"/>
      <c r="AM9" s="22">
        <v>42906</v>
      </c>
      <c r="AN9" s="13" t="s">
        <v>207</v>
      </c>
      <c r="AO9" s="13">
        <v>2017</v>
      </c>
      <c r="AP9" s="22">
        <v>42906</v>
      </c>
      <c r="AQ9" s="24"/>
    </row>
    <row r="10" spans="1:43" s="25" customFormat="1" ht="24.75" customHeight="1">
      <c r="A10" s="13">
        <v>2017</v>
      </c>
      <c r="B10" s="13" t="s">
        <v>323</v>
      </c>
      <c r="C10" s="13" t="s">
        <v>0</v>
      </c>
      <c r="D10" s="13" t="s">
        <v>206</v>
      </c>
      <c r="E10" s="13" t="s">
        <v>206</v>
      </c>
      <c r="F10" s="13" t="s">
        <v>206</v>
      </c>
      <c r="G10" s="13" t="s">
        <v>222</v>
      </c>
      <c r="H10" s="6" t="s">
        <v>206</v>
      </c>
      <c r="I10" s="13" t="s">
        <v>2</v>
      </c>
      <c r="J10" s="13" t="s">
        <v>26</v>
      </c>
      <c r="K10" s="13" t="s">
        <v>237</v>
      </c>
      <c r="L10" s="17" t="s">
        <v>204</v>
      </c>
      <c r="M10" s="13" t="s">
        <v>37</v>
      </c>
      <c r="N10" s="6" t="s">
        <v>241</v>
      </c>
      <c r="O10" s="13" t="s">
        <v>58</v>
      </c>
      <c r="P10" s="6" t="s">
        <v>242</v>
      </c>
      <c r="Q10" s="6">
        <v>813</v>
      </c>
      <c r="R10" s="6" t="s">
        <v>206</v>
      </c>
      <c r="S10" s="13" t="s">
        <v>83</v>
      </c>
      <c r="T10" s="6" t="s">
        <v>242</v>
      </c>
      <c r="U10" s="8">
        <v>1</v>
      </c>
      <c r="V10" s="6" t="s">
        <v>210</v>
      </c>
      <c r="W10" s="6">
        <v>39</v>
      </c>
      <c r="X10" s="6" t="s">
        <v>210</v>
      </c>
      <c r="Y10" s="8">
        <v>19</v>
      </c>
      <c r="Z10" s="13" t="s">
        <v>26</v>
      </c>
      <c r="AA10" s="6">
        <v>64640</v>
      </c>
      <c r="AB10" s="6" t="s">
        <v>206</v>
      </c>
      <c r="AC10" s="6" t="s">
        <v>206</v>
      </c>
      <c r="AD10" s="6" t="s">
        <v>206</v>
      </c>
      <c r="AE10" s="6" t="s">
        <v>206</v>
      </c>
      <c r="AF10" s="6" t="s">
        <v>206</v>
      </c>
      <c r="AG10" s="6" t="s">
        <v>206</v>
      </c>
      <c r="AH10" s="6"/>
      <c r="AI10" s="6" t="s">
        <v>205</v>
      </c>
      <c r="AJ10" s="7" t="s">
        <v>243</v>
      </c>
      <c r="AK10" s="13"/>
      <c r="AL10" s="13"/>
      <c r="AM10" s="22">
        <v>42906</v>
      </c>
      <c r="AN10" s="13" t="s">
        <v>207</v>
      </c>
      <c r="AO10" s="13">
        <v>2017</v>
      </c>
      <c r="AP10" s="22">
        <v>42906</v>
      </c>
      <c r="AQ10" s="24" t="s">
        <v>396</v>
      </c>
    </row>
    <row r="11" spans="1:43" s="25" customFormat="1" ht="24.75" customHeight="1">
      <c r="A11" s="13">
        <v>2017</v>
      </c>
      <c r="B11" s="13" t="s">
        <v>323</v>
      </c>
      <c r="C11" s="13" t="s">
        <v>0</v>
      </c>
      <c r="D11" s="13" t="s">
        <v>206</v>
      </c>
      <c r="E11" s="13" t="s">
        <v>206</v>
      </c>
      <c r="F11" s="13" t="s">
        <v>206</v>
      </c>
      <c r="G11" s="13" t="s">
        <v>269</v>
      </c>
      <c r="H11" s="6" t="s">
        <v>401</v>
      </c>
      <c r="I11" s="13" t="s">
        <v>2</v>
      </c>
      <c r="J11" s="13" t="s">
        <v>26</v>
      </c>
      <c r="K11" s="13" t="s">
        <v>237</v>
      </c>
      <c r="L11" s="17" t="s">
        <v>270</v>
      </c>
      <c r="M11" s="13" t="s">
        <v>37</v>
      </c>
      <c r="N11" s="6" t="s">
        <v>244</v>
      </c>
      <c r="O11" s="13" t="s">
        <v>58</v>
      </c>
      <c r="P11" s="6" t="s">
        <v>271</v>
      </c>
      <c r="Q11" s="6">
        <v>411</v>
      </c>
      <c r="R11" s="6" t="s">
        <v>206</v>
      </c>
      <c r="S11" s="13" t="s">
        <v>83</v>
      </c>
      <c r="T11" s="6" t="s">
        <v>208</v>
      </c>
      <c r="U11" s="8">
        <v>1</v>
      </c>
      <c r="V11" s="6" t="s">
        <v>210</v>
      </c>
      <c r="W11" s="6">
        <v>39</v>
      </c>
      <c r="X11" s="6" t="s">
        <v>210</v>
      </c>
      <c r="Y11" s="8">
        <v>19</v>
      </c>
      <c r="Z11" s="13" t="s">
        <v>26</v>
      </c>
      <c r="AA11" s="6">
        <v>64000</v>
      </c>
      <c r="AB11" s="6" t="s">
        <v>206</v>
      </c>
      <c r="AC11" s="6" t="s">
        <v>206</v>
      </c>
      <c r="AD11" s="6" t="s">
        <v>206</v>
      </c>
      <c r="AE11" s="6" t="s">
        <v>206</v>
      </c>
      <c r="AF11" s="6" t="s">
        <v>206</v>
      </c>
      <c r="AG11" s="6" t="s">
        <v>206</v>
      </c>
      <c r="AH11" s="6"/>
      <c r="AI11" s="6">
        <v>83442666</v>
      </c>
      <c r="AJ11" s="7" t="s">
        <v>272</v>
      </c>
      <c r="AK11" s="13"/>
      <c r="AL11" s="13"/>
      <c r="AM11" s="22">
        <v>42906</v>
      </c>
      <c r="AN11" s="13" t="s">
        <v>207</v>
      </c>
      <c r="AO11" s="13">
        <v>2017</v>
      </c>
      <c r="AP11" s="22">
        <v>42906</v>
      </c>
      <c r="AQ11" s="24"/>
    </row>
    <row r="12" spans="1:43" s="25" customFormat="1" ht="24.75" customHeight="1">
      <c r="A12" s="13">
        <v>2017</v>
      </c>
      <c r="B12" s="13" t="s">
        <v>323</v>
      </c>
      <c r="C12" s="13" t="s">
        <v>0</v>
      </c>
      <c r="D12" s="13" t="s">
        <v>206</v>
      </c>
      <c r="E12" s="13" t="s">
        <v>206</v>
      </c>
      <c r="F12" s="13" t="s">
        <v>206</v>
      </c>
      <c r="G12" s="13" t="s">
        <v>273</v>
      </c>
      <c r="H12" s="6" t="s">
        <v>206</v>
      </c>
      <c r="I12" s="13" t="s">
        <v>2</v>
      </c>
      <c r="J12" s="13" t="s">
        <v>26</v>
      </c>
      <c r="K12" s="13" t="s">
        <v>237</v>
      </c>
      <c r="L12" s="17" t="s">
        <v>274</v>
      </c>
      <c r="M12" s="13" t="s">
        <v>37</v>
      </c>
      <c r="N12" s="6" t="s">
        <v>244</v>
      </c>
      <c r="O12" s="13" t="s">
        <v>58</v>
      </c>
      <c r="P12" s="6" t="s">
        <v>275</v>
      </c>
      <c r="Q12" s="6">
        <v>245</v>
      </c>
      <c r="R12" s="6" t="s">
        <v>206</v>
      </c>
      <c r="S12" s="13" t="s">
        <v>83</v>
      </c>
      <c r="T12" s="6" t="s">
        <v>208</v>
      </c>
      <c r="U12" s="8">
        <v>1</v>
      </c>
      <c r="V12" s="6" t="s">
        <v>210</v>
      </c>
      <c r="W12" s="6">
        <v>39</v>
      </c>
      <c r="X12" s="6" t="s">
        <v>210</v>
      </c>
      <c r="Y12" s="8">
        <v>19</v>
      </c>
      <c r="Z12" s="13" t="s">
        <v>26</v>
      </c>
      <c r="AA12" s="6">
        <v>64000</v>
      </c>
      <c r="AB12" s="15" t="s">
        <v>402</v>
      </c>
      <c r="AC12" s="15" t="s">
        <v>403</v>
      </c>
      <c r="AD12" s="15" t="s">
        <v>227</v>
      </c>
      <c r="AE12" s="15" t="s">
        <v>206</v>
      </c>
      <c r="AF12" s="15" t="s">
        <v>206</v>
      </c>
      <c r="AG12" s="15" t="s">
        <v>234</v>
      </c>
      <c r="AH12" s="32" t="s">
        <v>276</v>
      </c>
      <c r="AI12" s="14" t="s">
        <v>277</v>
      </c>
      <c r="AJ12" s="33" t="s">
        <v>278</v>
      </c>
      <c r="AK12" s="16"/>
      <c r="AL12" s="16"/>
      <c r="AM12" s="22">
        <v>42906</v>
      </c>
      <c r="AN12" s="13" t="s">
        <v>207</v>
      </c>
      <c r="AO12" s="13">
        <v>2017</v>
      </c>
      <c r="AP12" s="22">
        <v>42906</v>
      </c>
      <c r="AQ12" s="24" t="s">
        <v>395</v>
      </c>
    </row>
    <row r="13" spans="1:43" s="25" customFormat="1" ht="24.75" customHeight="1">
      <c r="A13" s="13">
        <v>2017</v>
      </c>
      <c r="B13" s="13" t="s">
        <v>323</v>
      </c>
      <c r="C13" s="13" t="s">
        <v>0</v>
      </c>
      <c r="D13" s="13" t="s">
        <v>206</v>
      </c>
      <c r="E13" s="13" t="s">
        <v>206</v>
      </c>
      <c r="F13" s="13" t="s">
        <v>206</v>
      </c>
      <c r="G13" s="13" t="s">
        <v>246</v>
      </c>
      <c r="H13" s="6" t="s">
        <v>401</v>
      </c>
      <c r="I13" s="13" t="s">
        <v>2</v>
      </c>
      <c r="J13" s="13" t="s">
        <v>26</v>
      </c>
      <c r="K13" s="13" t="s">
        <v>237</v>
      </c>
      <c r="L13" s="17" t="s">
        <v>217</v>
      </c>
      <c r="M13" s="13" t="s">
        <v>37</v>
      </c>
      <c r="N13" s="6" t="s">
        <v>241</v>
      </c>
      <c r="O13" s="13" t="s">
        <v>58</v>
      </c>
      <c r="P13" s="6" t="s">
        <v>247</v>
      </c>
      <c r="Q13" s="6">
        <v>2820</v>
      </c>
      <c r="R13" s="6" t="s">
        <v>206</v>
      </c>
      <c r="S13" s="13" t="s">
        <v>83</v>
      </c>
      <c r="T13" s="6" t="s">
        <v>223</v>
      </c>
      <c r="U13" s="8">
        <v>1</v>
      </c>
      <c r="V13" s="6" t="s">
        <v>210</v>
      </c>
      <c r="W13" s="6">
        <v>39</v>
      </c>
      <c r="X13" s="6" t="s">
        <v>210</v>
      </c>
      <c r="Y13" s="8">
        <v>19</v>
      </c>
      <c r="Z13" s="13" t="s">
        <v>26</v>
      </c>
      <c r="AA13" s="6">
        <v>64550</v>
      </c>
      <c r="AB13" s="6" t="s">
        <v>206</v>
      </c>
      <c r="AC13" s="6" t="s">
        <v>206</v>
      </c>
      <c r="AD13" s="6" t="s">
        <v>245</v>
      </c>
      <c r="AE13" s="6" t="s">
        <v>206</v>
      </c>
      <c r="AF13" s="6" t="s">
        <v>206</v>
      </c>
      <c r="AG13" s="6" t="s">
        <v>206</v>
      </c>
      <c r="AH13" s="6"/>
      <c r="AI13" s="6">
        <v>13511000</v>
      </c>
      <c r="AJ13" s="7" t="s">
        <v>218</v>
      </c>
      <c r="AK13" s="13"/>
      <c r="AL13" s="13"/>
      <c r="AM13" s="22">
        <v>42906</v>
      </c>
      <c r="AN13" s="13" t="s">
        <v>207</v>
      </c>
      <c r="AO13" s="13">
        <v>2017</v>
      </c>
      <c r="AP13" s="22">
        <v>42906</v>
      </c>
      <c r="AQ13" s="24" t="s">
        <v>397</v>
      </c>
    </row>
    <row r="14" spans="1:43" s="25" customFormat="1" ht="24.75" customHeight="1">
      <c r="A14" s="13">
        <v>2017</v>
      </c>
      <c r="B14" s="13" t="s">
        <v>323</v>
      </c>
      <c r="C14" s="13" t="s">
        <v>0</v>
      </c>
      <c r="D14" s="13" t="s">
        <v>206</v>
      </c>
      <c r="E14" s="13" t="s">
        <v>206</v>
      </c>
      <c r="F14" s="13" t="s">
        <v>206</v>
      </c>
      <c r="G14" s="13" t="s">
        <v>279</v>
      </c>
      <c r="H14" s="6" t="s">
        <v>206</v>
      </c>
      <c r="I14" s="13" t="s">
        <v>2</v>
      </c>
      <c r="J14" s="13" t="s">
        <v>26</v>
      </c>
      <c r="K14" s="13" t="s">
        <v>237</v>
      </c>
      <c r="L14" s="17" t="s">
        <v>280</v>
      </c>
      <c r="M14" s="13" t="s">
        <v>37</v>
      </c>
      <c r="N14" s="6" t="s">
        <v>244</v>
      </c>
      <c r="O14" s="13" t="s">
        <v>58</v>
      </c>
      <c r="P14" s="6" t="s">
        <v>281</v>
      </c>
      <c r="Q14" s="6">
        <v>344</v>
      </c>
      <c r="R14" s="6" t="s">
        <v>206</v>
      </c>
      <c r="S14" s="13" t="s">
        <v>83</v>
      </c>
      <c r="T14" s="6" t="s">
        <v>208</v>
      </c>
      <c r="U14" s="8">
        <v>1</v>
      </c>
      <c r="V14" s="6" t="s">
        <v>210</v>
      </c>
      <c r="W14" s="6">
        <v>39</v>
      </c>
      <c r="X14" s="6" t="s">
        <v>210</v>
      </c>
      <c r="Y14" s="8">
        <v>19</v>
      </c>
      <c r="Z14" s="13" t="s">
        <v>26</v>
      </c>
      <c r="AA14" s="6">
        <v>64000</v>
      </c>
      <c r="AB14" s="6" t="s">
        <v>206</v>
      </c>
      <c r="AC14" s="6" t="s">
        <v>206</v>
      </c>
      <c r="AD14" s="6" t="s">
        <v>245</v>
      </c>
      <c r="AE14" s="6" t="s">
        <v>206</v>
      </c>
      <c r="AF14" s="6" t="s">
        <v>206</v>
      </c>
      <c r="AG14" s="6" t="s">
        <v>206</v>
      </c>
      <c r="AH14" s="6"/>
      <c r="AI14" s="6" t="s">
        <v>282</v>
      </c>
      <c r="AJ14" s="7" t="s">
        <v>283</v>
      </c>
      <c r="AK14" s="13"/>
      <c r="AL14" s="13"/>
      <c r="AM14" s="22">
        <v>42906</v>
      </c>
      <c r="AN14" s="13" t="s">
        <v>207</v>
      </c>
      <c r="AO14" s="13">
        <v>2017</v>
      </c>
      <c r="AP14" s="22">
        <v>42906</v>
      </c>
      <c r="AQ14" s="24" t="s">
        <v>396</v>
      </c>
    </row>
    <row r="15" spans="1:43" s="25" customFormat="1" ht="24.75" customHeight="1">
      <c r="A15" s="13">
        <v>2017</v>
      </c>
      <c r="B15" s="13" t="s">
        <v>323</v>
      </c>
      <c r="C15" s="13" t="s">
        <v>0</v>
      </c>
      <c r="D15" s="13" t="s">
        <v>206</v>
      </c>
      <c r="E15" s="13" t="s">
        <v>206</v>
      </c>
      <c r="F15" s="13" t="s">
        <v>206</v>
      </c>
      <c r="G15" s="13" t="s">
        <v>284</v>
      </c>
      <c r="H15" s="6" t="s">
        <v>206</v>
      </c>
      <c r="I15" s="13" t="s">
        <v>2</v>
      </c>
      <c r="J15" s="13" t="s">
        <v>26</v>
      </c>
      <c r="K15" s="13" t="s">
        <v>237</v>
      </c>
      <c r="L15" s="17" t="s">
        <v>285</v>
      </c>
      <c r="M15" s="13" t="s">
        <v>37</v>
      </c>
      <c r="N15" s="6" t="s">
        <v>244</v>
      </c>
      <c r="O15" s="13" t="s">
        <v>58</v>
      </c>
      <c r="P15" s="8" t="s">
        <v>286</v>
      </c>
      <c r="Q15" s="8">
        <v>109</v>
      </c>
      <c r="R15" s="8" t="s">
        <v>287</v>
      </c>
      <c r="S15" s="13" t="s">
        <v>83</v>
      </c>
      <c r="T15" s="8" t="s">
        <v>288</v>
      </c>
      <c r="U15" s="8">
        <v>1</v>
      </c>
      <c r="V15" s="8" t="s">
        <v>214</v>
      </c>
      <c r="W15" s="8">
        <v>19</v>
      </c>
      <c r="X15" s="8" t="s">
        <v>214</v>
      </c>
      <c r="Y15" s="8">
        <v>19</v>
      </c>
      <c r="Z15" s="13" t="s">
        <v>26</v>
      </c>
      <c r="AA15" s="8">
        <v>66260</v>
      </c>
      <c r="AB15" s="8" t="s">
        <v>206</v>
      </c>
      <c r="AC15" s="8" t="s">
        <v>206</v>
      </c>
      <c r="AD15" s="8" t="s">
        <v>206</v>
      </c>
      <c r="AE15" s="8" t="s">
        <v>206</v>
      </c>
      <c r="AF15" s="8" t="s">
        <v>206</v>
      </c>
      <c r="AG15" s="8" t="s">
        <v>206</v>
      </c>
      <c r="AH15" s="9" t="s">
        <v>289</v>
      </c>
      <c r="AI15" s="8" t="s">
        <v>290</v>
      </c>
      <c r="AJ15" s="27" t="s">
        <v>291</v>
      </c>
      <c r="AK15" s="13"/>
      <c r="AL15" s="13"/>
      <c r="AM15" s="22">
        <v>42906</v>
      </c>
      <c r="AN15" s="13" t="s">
        <v>207</v>
      </c>
      <c r="AO15" s="13">
        <v>2017</v>
      </c>
      <c r="AP15" s="22">
        <v>42906</v>
      </c>
      <c r="AQ15" s="24" t="s">
        <v>396</v>
      </c>
    </row>
    <row r="16" spans="1:43" s="25" customFormat="1" ht="24.75" customHeight="1">
      <c r="A16" s="13">
        <v>2017</v>
      </c>
      <c r="B16" s="13" t="s">
        <v>323</v>
      </c>
      <c r="C16" s="13" t="s">
        <v>0</v>
      </c>
      <c r="D16" s="13" t="s">
        <v>206</v>
      </c>
      <c r="E16" s="13" t="s">
        <v>206</v>
      </c>
      <c r="F16" s="13" t="s">
        <v>206</v>
      </c>
      <c r="G16" s="13" t="s">
        <v>292</v>
      </c>
      <c r="H16" s="6" t="s">
        <v>206</v>
      </c>
      <c r="I16" s="13" t="s">
        <v>2</v>
      </c>
      <c r="J16" s="13" t="s">
        <v>19</v>
      </c>
      <c r="K16" s="13" t="s">
        <v>237</v>
      </c>
      <c r="L16" s="17" t="s">
        <v>293</v>
      </c>
      <c r="M16" s="13" t="s">
        <v>37</v>
      </c>
      <c r="N16" s="6" t="s">
        <v>244</v>
      </c>
      <c r="O16" s="13" t="s">
        <v>58</v>
      </c>
      <c r="P16" s="8" t="s">
        <v>294</v>
      </c>
      <c r="Q16" s="8">
        <v>16</v>
      </c>
      <c r="R16" s="8" t="s">
        <v>206</v>
      </c>
      <c r="S16" s="13" t="s">
        <v>83</v>
      </c>
      <c r="T16" s="8" t="s">
        <v>208</v>
      </c>
      <c r="U16" s="8">
        <v>1</v>
      </c>
      <c r="V16" s="8" t="s">
        <v>295</v>
      </c>
      <c r="W16" s="8">
        <v>15</v>
      </c>
      <c r="X16" s="8" t="s">
        <v>296</v>
      </c>
      <c r="Y16" s="8">
        <v>9</v>
      </c>
      <c r="Z16" s="13" t="s">
        <v>19</v>
      </c>
      <c r="AA16" s="8">
        <v>6040</v>
      </c>
      <c r="AB16" s="8" t="s">
        <v>206</v>
      </c>
      <c r="AC16" s="8" t="s">
        <v>206</v>
      </c>
      <c r="AD16" s="8" t="s">
        <v>206</v>
      </c>
      <c r="AE16" s="8" t="s">
        <v>206</v>
      </c>
      <c r="AF16" s="8" t="s">
        <v>206</v>
      </c>
      <c r="AG16" s="8" t="s">
        <v>206</v>
      </c>
      <c r="AH16" s="9" t="s">
        <v>297</v>
      </c>
      <c r="AI16" s="8" t="s">
        <v>298</v>
      </c>
      <c r="AJ16" s="9" t="s">
        <v>299</v>
      </c>
      <c r="AK16" s="13"/>
      <c r="AL16" s="13"/>
      <c r="AM16" s="22">
        <v>42906</v>
      </c>
      <c r="AN16" s="13" t="s">
        <v>207</v>
      </c>
      <c r="AO16" s="13">
        <v>2017</v>
      </c>
      <c r="AP16" s="22">
        <v>42906</v>
      </c>
      <c r="AQ16" s="24" t="s">
        <v>396</v>
      </c>
    </row>
    <row r="17" spans="1:43" s="25" customFormat="1" ht="24.75" customHeight="1">
      <c r="A17" s="13">
        <v>2017</v>
      </c>
      <c r="B17" s="13" t="s">
        <v>323</v>
      </c>
      <c r="C17" s="13" t="s">
        <v>0</v>
      </c>
      <c r="D17" s="13" t="s">
        <v>206</v>
      </c>
      <c r="E17" s="13" t="s">
        <v>206</v>
      </c>
      <c r="F17" s="13" t="s">
        <v>206</v>
      </c>
      <c r="G17" s="13" t="s">
        <v>254</v>
      </c>
      <c r="H17" s="6" t="s">
        <v>206</v>
      </c>
      <c r="I17" s="13" t="s">
        <v>2</v>
      </c>
      <c r="J17" s="13" t="s">
        <v>19</v>
      </c>
      <c r="K17" s="13" t="s">
        <v>237</v>
      </c>
      <c r="L17" s="17" t="s">
        <v>255</v>
      </c>
      <c r="M17" s="13" t="s">
        <v>37</v>
      </c>
      <c r="N17" s="6" t="s">
        <v>241</v>
      </c>
      <c r="O17" s="13" t="s">
        <v>58</v>
      </c>
      <c r="P17" s="8" t="s">
        <v>256</v>
      </c>
      <c r="Q17" s="8">
        <v>78</v>
      </c>
      <c r="R17" s="8" t="s">
        <v>206</v>
      </c>
      <c r="S17" s="13" t="s">
        <v>83</v>
      </c>
      <c r="T17" s="8" t="s">
        <v>257</v>
      </c>
      <c r="U17" s="8">
        <v>1</v>
      </c>
      <c r="V17" s="8" t="s">
        <v>258</v>
      </c>
      <c r="W17" s="8">
        <v>2</v>
      </c>
      <c r="X17" s="8" t="s">
        <v>258</v>
      </c>
      <c r="Y17" s="8">
        <v>9</v>
      </c>
      <c r="Z17" s="13" t="s">
        <v>19</v>
      </c>
      <c r="AA17" s="8">
        <v>2770</v>
      </c>
      <c r="AB17" s="8" t="s">
        <v>206</v>
      </c>
      <c r="AC17" s="8" t="s">
        <v>206</v>
      </c>
      <c r="AD17" s="8" t="s">
        <v>206</v>
      </c>
      <c r="AE17" s="8" t="s">
        <v>206</v>
      </c>
      <c r="AF17" s="8" t="s">
        <v>206</v>
      </c>
      <c r="AG17" s="8" t="s">
        <v>206</v>
      </c>
      <c r="AH17" s="9" t="s">
        <v>259</v>
      </c>
      <c r="AI17" s="8" t="s">
        <v>260</v>
      </c>
      <c r="AJ17" s="9" t="s">
        <v>261</v>
      </c>
      <c r="AK17" s="13"/>
      <c r="AL17" s="13"/>
      <c r="AM17" s="22">
        <v>42906</v>
      </c>
      <c r="AN17" s="13" t="s">
        <v>207</v>
      </c>
      <c r="AO17" s="13">
        <v>2017</v>
      </c>
      <c r="AP17" s="22">
        <v>42906</v>
      </c>
      <c r="AQ17" s="24" t="s">
        <v>396</v>
      </c>
    </row>
    <row r="18" spans="1:43" s="25" customFormat="1" ht="24.75" customHeight="1">
      <c r="A18" s="13">
        <v>2017</v>
      </c>
      <c r="B18" s="13" t="s">
        <v>323</v>
      </c>
      <c r="C18" s="13" t="s">
        <v>0</v>
      </c>
      <c r="D18" s="13" t="s">
        <v>206</v>
      </c>
      <c r="E18" s="13" t="s">
        <v>206</v>
      </c>
      <c r="F18" s="13" t="s">
        <v>206</v>
      </c>
      <c r="G18" s="13" t="s">
        <v>262</v>
      </c>
      <c r="H18" s="6" t="s">
        <v>206</v>
      </c>
      <c r="I18" s="13" t="s">
        <v>2</v>
      </c>
      <c r="J18" s="13" t="s">
        <v>26</v>
      </c>
      <c r="K18" s="13" t="s">
        <v>237</v>
      </c>
      <c r="L18" s="17" t="s">
        <v>263</v>
      </c>
      <c r="M18" s="13" t="s">
        <v>37</v>
      </c>
      <c r="N18" s="6" t="s">
        <v>241</v>
      </c>
      <c r="O18" s="13" t="s">
        <v>55</v>
      </c>
      <c r="P18" s="6" t="s">
        <v>264</v>
      </c>
      <c r="Q18" s="6">
        <v>2405</v>
      </c>
      <c r="R18" s="6" t="s">
        <v>206</v>
      </c>
      <c r="S18" s="13" t="s">
        <v>83</v>
      </c>
      <c r="T18" s="6" t="s">
        <v>253</v>
      </c>
      <c r="U18" s="8">
        <v>1</v>
      </c>
      <c r="V18" s="6" t="s">
        <v>210</v>
      </c>
      <c r="W18" s="6">
        <v>39</v>
      </c>
      <c r="X18" s="6" t="s">
        <v>210</v>
      </c>
      <c r="Y18" s="8">
        <v>19</v>
      </c>
      <c r="Z18" s="13" t="s">
        <v>26</v>
      </c>
      <c r="AA18" s="6">
        <v>64060</v>
      </c>
      <c r="AB18" s="8" t="s">
        <v>206</v>
      </c>
      <c r="AC18" s="8" t="s">
        <v>206</v>
      </c>
      <c r="AD18" s="8" t="s">
        <v>206</v>
      </c>
      <c r="AE18" s="8" t="s">
        <v>206</v>
      </c>
      <c r="AF18" s="8" t="s">
        <v>206</v>
      </c>
      <c r="AG18" s="8" t="s">
        <v>206</v>
      </c>
      <c r="AH18" s="7" t="s">
        <v>265</v>
      </c>
      <c r="AI18" s="6" t="s">
        <v>266</v>
      </c>
      <c r="AJ18" s="10" t="s">
        <v>206</v>
      </c>
      <c r="AK18" s="13"/>
      <c r="AL18" s="13"/>
      <c r="AM18" s="22">
        <v>42906</v>
      </c>
      <c r="AN18" s="13" t="s">
        <v>207</v>
      </c>
      <c r="AO18" s="13">
        <v>2017</v>
      </c>
      <c r="AP18" s="22">
        <v>42906</v>
      </c>
      <c r="AQ18" s="24" t="s">
        <v>398</v>
      </c>
    </row>
    <row r="19" spans="1:43" s="25" customFormat="1" ht="24.75" customHeight="1">
      <c r="A19" s="13">
        <v>2017</v>
      </c>
      <c r="B19" s="13" t="s">
        <v>323</v>
      </c>
      <c r="C19" s="13" t="s">
        <v>1</v>
      </c>
      <c r="D19" s="13" t="s">
        <v>301</v>
      </c>
      <c r="E19" s="13" t="s">
        <v>302</v>
      </c>
      <c r="F19" s="13" t="s">
        <v>303</v>
      </c>
      <c r="G19" s="17" t="s">
        <v>206</v>
      </c>
      <c r="H19" s="6" t="s">
        <v>206</v>
      </c>
      <c r="I19" s="13" t="s">
        <v>2</v>
      </c>
      <c r="J19" s="13" t="s">
        <v>26</v>
      </c>
      <c r="K19" s="13" t="s">
        <v>237</v>
      </c>
      <c r="L19" s="17" t="s">
        <v>304</v>
      </c>
      <c r="M19" s="13" t="s">
        <v>37</v>
      </c>
      <c r="N19" s="6" t="s">
        <v>244</v>
      </c>
      <c r="O19" s="13" t="s">
        <v>58</v>
      </c>
      <c r="P19" s="6" t="s">
        <v>271</v>
      </c>
      <c r="Q19" s="6">
        <v>711</v>
      </c>
      <c r="R19" s="6" t="s">
        <v>206</v>
      </c>
      <c r="S19" s="13" t="s">
        <v>83</v>
      </c>
      <c r="T19" s="6" t="s">
        <v>208</v>
      </c>
      <c r="U19" s="8">
        <v>1</v>
      </c>
      <c r="V19" s="6" t="s">
        <v>210</v>
      </c>
      <c r="W19" s="6">
        <v>39</v>
      </c>
      <c r="X19" s="6" t="s">
        <v>210</v>
      </c>
      <c r="Y19" s="8">
        <v>19</v>
      </c>
      <c r="Z19" s="13" t="s">
        <v>26</v>
      </c>
      <c r="AA19" s="6">
        <v>64000</v>
      </c>
      <c r="AB19" s="8" t="s">
        <v>206</v>
      </c>
      <c r="AC19" s="8" t="s">
        <v>206</v>
      </c>
      <c r="AD19" s="8" t="s">
        <v>206</v>
      </c>
      <c r="AE19" s="8" t="s">
        <v>206</v>
      </c>
      <c r="AF19" s="8" t="s">
        <v>206</v>
      </c>
      <c r="AG19" s="8" t="s">
        <v>206</v>
      </c>
      <c r="AH19" s="6"/>
      <c r="AI19" s="6">
        <v>17715141</v>
      </c>
      <c r="AJ19" s="7" t="s">
        <v>305</v>
      </c>
      <c r="AK19" s="13"/>
      <c r="AL19" s="13"/>
      <c r="AM19" s="22">
        <v>42906</v>
      </c>
      <c r="AN19" s="13" t="s">
        <v>207</v>
      </c>
      <c r="AO19" s="13">
        <v>2017</v>
      </c>
      <c r="AP19" s="22">
        <v>42906</v>
      </c>
      <c r="AQ19" s="24" t="s">
        <v>399</v>
      </c>
    </row>
    <row r="20" spans="1:43" s="25" customFormat="1" ht="24.75" customHeight="1">
      <c r="A20" s="13">
        <v>2017</v>
      </c>
      <c r="B20" s="13" t="s">
        <v>323</v>
      </c>
      <c r="C20" s="13" t="s">
        <v>1</v>
      </c>
      <c r="D20" s="13" t="s">
        <v>248</v>
      </c>
      <c r="E20" s="13" t="s">
        <v>228</v>
      </c>
      <c r="F20" s="13" t="s">
        <v>249</v>
      </c>
      <c r="G20" s="17" t="s">
        <v>206</v>
      </c>
      <c r="H20" s="6" t="s">
        <v>206</v>
      </c>
      <c r="I20" s="13" t="s">
        <v>2</v>
      </c>
      <c r="J20" s="13" t="s">
        <v>26</v>
      </c>
      <c r="K20" s="13" t="s">
        <v>237</v>
      </c>
      <c r="L20" s="17" t="s">
        <v>250</v>
      </c>
      <c r="M20" s="13" t="s">
        <v>37</v>
      </c>
      <c r="N20" s="6" t="s">
        <v>241</v>
      </c>
      <c r="O20" s="13" t="s">
        <v>58</v>
      </c>
      <c r="P20" s="6" t="s">
        <v>251</v>
      </c>
      <c r="Q20" s="6">
        <v>1649</v>
      </c>
      <c r="R20" s="6" t="s">
        <v>206</v>
      </c>
      <c r="S20" s="13" t="s">
        <v>83</v>
      </c>
      <c r="T20" s="6" t="s">
        <v>252</v>
      </c>
      <c r="U20" s="8">
        <v>1</v>
      </c>
      <c r="V20" s="6" t="s">
        <v>216</v>
      </c>
      <c r="W20" s="6">
        <v>26</v>
      </c>
      <c r="X20" s="6" t="s">
        <v>216</v>
      </c>
      <c r="Y20" s="8">
        <v>19</v>
      </c>
      <c r="Z20" s="13" t="s">
        <v>26</v>
      </c>
      <c r="AA20" s="6">
        <v>66436</v>
      </c>
      <c r="AB20" s="8" t="s">
        <v>206</v>
      </c>
      <c r="AC20" s="8" t="s">
        <v>206</v>
      </c>
      <c r="AD20" s="8" t="s">
        <v>206</v>
      </c>
      <c r="AE20" s="8" t="s">
        <v>206</v>
      </c>
      <c r="AF20" s="8" t="s">
        <v>206</v>
      </c>
      <c r="AG20" s="8" t="s">
        <v>206</v>
      </c>
      <c r="AH20" s="6"/>
      <c r="AI20" s="6">
        <v>17380736</v>
      </c>
      <c r="AJ20" s="7" t="s">
        <v>229</v>
      </c>
      <c r="AK20" s="13"/>
      <c r="AL20" s="13"/>
      <c r="AM20" s="22">
        <v>42906</v>
      </c>
      <c r="AN20" s="13" t="s">
        <v>207</v>
      </c>
      <c r="AO20" s="13">
        <v>2017</v>
      </c>
      <c r="AP20" s="22">
        <v>42906</v>
      </c>
      <c r="AQ20" s="24" t="s">
        <v>399</v>
      </c>
    </row>
    <row r="21" spans="1:43" s="12" customFormat="1" ht="24.75" customHeight="1">
      <c r="A21" s="13">
        <v>2017</v>
      </c>
      <c r="B21" s="13" t="s">
        <v>323</v>
      </c>
      <c r="C21" s="13" t="s">
        <v>0</v>
      </c>
      <c r="D21" s="13" t="s">
        <v>206</v>
      </c>
      <c r="E21" s="13" t="s">
        <v>206</v>
      </c>
      <c r="F21" s="13" t="s">
        <v>206</v>
      </c>
      <c r="G21" s="13" t="s">
        <v>306</v>
      </c>
      <c r="H21" s="6" t="s">
        <v>400</v>
      </c>
      <c r="I21" s="13" t="s">
        <v>2</v>
      </c>
      <c r="J21" s="13" t="s">
        <v>26</v>
      </c>
      <c r="K21" s="13" t="s">
        <v>237</v>
      </c>
      <c r="L21" s="17" t="s">
        <v>307</v>
      </c>
      <c r="M21" s="13" t="s">
        <v>37</v>
      </c>
      <c r="N21" s="11" t="s">
        <v>230</v>
      </c>
      <c r="O21" s="13" t="s">
        <v>55</v>
      </c>
      <c r="P21" s="6" t="s">
        <v>308</v>
      </c>
      <c r="Q21" s="6">
        <v>300</v>
      </c>
      <c r="R21" s="6" t="s">
        <v>206</v>
      </c>
      <c r="S21" s="13" t="s">
        <v>83</v>
      </c>
      <c r="T21" s="6" t="s">
        <v>309</v>
      </c>
      <c r="U21" s="6">
        <v>1</v>
      </c>
      <c r="V21" s="6" t="s">
        <v>238</v>
      </c>
      <c r="W21" s="6">
        <v>46</v>
      </c>
      <c r="X21" s="6" t="s">
        <v>310</v>
      </c>
      <c r="Y21" s="6">
        <v>19</v>
      </c>
      <c r="Z21" s="13" t="s">
        <v>26</v>
      </c>
      <c r="AA21" s="6">
        <v>66480</v>
      </c>
      <c r="AB21" s="6" t="s">
        <v>311</v>
      </c>
      <c r="AC21" s="6" t="s">
        <v>312</v>
      </c>
      <c r="AD21" s="6" t="s">
        <v>215</v>
      </c>
      <c r="AE21" s="6" t="s">
        <v>206</v>
      </c>
      <c r="AF21" s="7" t="s">
        <v>313</v>
      </c>
      <c r="AG21" s="6" t="s">
        <v>234</v>
      </c>
      <c r="AH21" s="6"/>
      <c r="AI21" s="6">
        <v>8182992840</v>
      </c>
      <c r="AJ21" s="7" t="s">
        <v>314</v>
      </c>
      <c r="AK21" s="13"/>
      <c r="AL21" s="13"/>
      <c r="AM21" s="22">
        <v>42906</v>
      </c>
      <c r="AN21" s="13" t="s">
        <v>207</v>
      </c>
      <c r="AO21" s="13">
        <v>2017</v>
      </c>
      <c r="AP21" s="22">
        <v>42906</v>
      </c>
      <c r="AQ21" s="24"/>
    </row>
    <row r="22" spans="1:43" s="25" customFormat="1" ht="24.75" customHeight="1">
      <c r="A22" s="15">
        <v>2017</v>
      </c>
      <c r="B22" s="13" t="s">
        <v>323</v>
      </c>
      <c r="C22" s="15" t="s">
        <v>0</v>
      </c>
      <c r="D22" s="17" t="s">
        <v>206</v>
      </c>
      <c r="E22" s="17" t="s">
        <v>206</v>
      </c>
      <c r="F22" s="17" t="s">
        <v>206</v>
      </c>
      <c r="G22" s="20" t="s">
        <v>315</v>
      </c>
      <c r="H22" s="8" t="s">
        <v>401</v>
      </c>
      <c r="I22" s="15" t="s">
        <v>2</v>
      </c>
      <c r="J22" s="15" t="s">
        <v>26</v>
      </c>
      <c r="K22" s="13" t="s">
        <v>237</v>
      </c>
      <c r="L22" s="17" t="s">
        <v>316</v>
      </c>
      <c r="M22" s="15" t="s">
        <v>37</v>
      </c>
      <c r="N22" s="14" t="s">
        <v>244</v>
      </c>
      <c r="O22" s="15" t="s">
        <v>58</v>
      </c>
      <c r="P22" s="8" t="s">
        <v>317</v>
      </c>
      <c r="Q22" s="8">
        <v>522</v>
      </c>
      <c r="R22" s="8" t="s">
        <v>206</v>
      </c>
      <c r="S22" s="13" t="s">
        <v>83</v>
      </c>
      <c r="T22" s="8" t="s">
        <v>318</v>
      </c>
      <c r="U22" s="8">
        <v>1</v>
      </c>
      <c r="V22" s="8" t="s">
        <v>216</v>
      </c>
      <c r="W22" s="8">
        <v>26</v>
      </c>
      <c r="X22" s="8" t="s">
        <v>216</v>
      </c>
      <c r="Y22" s="8">
        <v>19</v>
      </c>
      <c r="Z22" s="13" t="s">
        <v>26</v>
      </c>
      <c r="AA22" s="8">
        <v>67112</v>
      </c>
      <c r="AB22" s="8" t="s">
        <v>319</v>
      </c>
      <c r="AC22" s="8" t="s">
        <v>320</v>
      </c>
      <c r="AD22" s="8" t="s">
        <v>321</v>
      </c>
      <c r="AE22" s="8" t="s">
        <v>206</v>
      </c>
      <c r="AF22" s="8" t="s">
        <v>206</v>
      </c>
      <c r="AG22" s="8" t="s">
        <v>206</v>
      </c>
      <c r="AH22" s="28"/>
      <c r="AI22" s="8">
        <v>83345822</v>
      </c>
      <c r="AJ22" s="28" t="s">
        <v>322</v>
      </c>
      <c r="AK22" s="16"/>
      <c r="AL22" s="16"/>
      <c r="AM22" s="22">
        <v>42906</v>
      </c>
      <c r="AN22" s="13" t="s">
        <v>207</v>
      </c>
      <c r="AO22" s="13">
        <v>2017</v>
      </c>
      <c r="AP22" s="22">
        <v>42906</v>
      </c>
      <c r="AQ22" s="24"/>
    </row>
    <row r="23" spans="1:43" s="12" customFormat="1" ht="24.75" customHeight="1">
      <c r="A23" s="15">
        <v>2017</v>
      </c>
      <c r="B23" s="13" t="s">
        <v>323</v>
      </c>
      <c r="C23" s="15" t="s">
        <v>0</v>
      </c>
      <c r="D23" s="15" t="s">
        <v>324</v>
      </c>
      <c r="E23" s="15" t="s">
        <v>324</v>
      </c>
      <c r="F23" s="15" t="s">
        <v>324</v>
      </c>
      <c r="G23" s="13" t="s">
        <v>325</v>
      </c>
      <c r="H23" s="6" t="s">
        <v>400</v>
      </c>
      <c r="I23" s="15" t="s">
        <v>2</v>
      </c>
      <c r="J23" s="15" t="s">
        <v>26</v>
      </c>
      <c r="K23" s="15" t="s">
        <v>237</v>
      </c>
      <c r="L23" s="17" t="s">
        <v>326</v>
      </c>
      <c r="M23" s="15" t="s">
        <v>37</v>
      </c>
      <c r="N23" s="14" t="s">
        <v>327</v>
      </c>
      <c r="O23" s="15" t="s">
        <v>58</v>
      </c>
      <c r="P23" s="8" t="s">
        <v>328</v>
      </c>
      <c r="Q23" s="8">
        <v>6419</v>
      </c>
      <c r="R23" s="8" t="s">
        <v>206</v>
      </c>
      <c r="S23" s="15" t="s">
        <v>83</v>
      </c>
      <c r="T23" s="8" t="s">
        <v>329</v>
      </c>
      <c r="U23" s="8">
        <v>1</v>
      </c>
      <c r="V23" s="8" t="s">
        <v>210</v>
      </c>
      <c r="W23" s="8">
        <v>39</v>
      </c>
      <c r="X23" s="8" t="s">
        <v>210</v>
      </c>
      <c r="Y23" s="8">
        <v>19</v>
      </c>
      <c r="Z23" s="15" t="s">
        <v>26</v>
      </c>
      <c r="AA23" s="8">
        <v>64260</v>
      </c>
      <c r="AB23" s="8" t="s">
        <v>330</v>
      </c>
      <c r="AC23" s="8" t="s">
        <v>331</v>
      </c>
      <c r="AD23" s="8" t="s">
        <v>332</v>
      </c>
      <c r="AE23" s="8" t="s">
        <v>324</v>
      </c>
      <c r="AF23" s="8" t="s">
        <v>324</v>
      </c>
      <c r="AG23" s="8" t="s">
        <v>234</v>
      </c>
      <c r="AH23" s="28" t="s">
        <v>333</v>
      </c>
      <c r="AI23" s="8" t="s">
        <v>334</v>
      </c>
      <c r="AJ23" s="28" t="s">
        <v>335</v>
      </c>
      <c r="AK23" s="16"/>
      <c r="AL23" s="16"/>
      <c r="AM23" s="22">
        <v>42906</v>
      </c>
      <c r="AN23" s="13" t="s">
        <v>207</v>
      </c>
      <c r="AO23" s="13">
        <v>2017</v>
      </c>
      <c r="AP23" s="22">
        <v>42906</v>
      </c>
      <c r="AQ23" s="24"/>
    </row>
    <row r="24" spans="1:43" s="12" customFormat="1" ht="24.75" customHeight="1">
      <c r="A24" s="15">
        <v>2017</v>
      </c>
      <c r="B24" s="13" t="s">
        <v>323</v>
      </c>
      <c r="C24" s="15" t="s">
        <v>1</v>
      </c>
      <c r="D24" s="15" t="s">
        <v>338</v>
      </c>
      <c r="E24" s="15" t="s">
        <v>339</v>
      </c>
      <c r="F24" s="15" t="s">
        <v>224</v>
      </c>
      <c r="G24" s="20" t="s">
        <v>206</v>
      </c>
      <c r="H24" s="6" t="s">
        <v>206</v>
      </c>
      <c r="I24" s="15" t="s">
        <v>2</v>
      </c>
      <c r="J24" s="15" t="s">
        <v>26</v>
      </c>
      <c r="K24" s="15" t="s">
        <v>237</v>
      </c>
      <c r="L24" s="17" t="s">
        <v>340</v>
      </c>
      <c r="M24" s="15" t="s">
        <v>37</v>
      </c>
      <c r="N24" s="11" t="s">
        <v>267</v>
      </c>
      <c r="O24" s="15" t="s">
        <v>58</v>
      </c>
      <c r="P24" s="6" t="s">
        <v>344</v>
      </c>
      <c r="Q24" s="14">
        <v>4863</v>
      </c>
      <c r="R24" s="14" t="s">
        <v>206</v>
      </c>
      <c r="S24" s="15" t="s">
        <v>83</v>
      </c>
      <c r="T24" s="14" t="s">
        <v>225</v>
      </c>
      <c r="U24" s="14">
        <v>1</v>
      </c>
      <c r="V24" s="14" t="s">
        <v>210</v>
      </c>
      <c r="W24" s="14">
        <v>39</v>
      </c>
      <c r="X24" s="14" t="s">
        <v>210</v>
      </c>
      <c r="Y24" s="14">
        <v>19</v>
      </c>
      <c r="Z24" s="15" t="s">
        <v>26</v>
      </c>
      <c r="AA24" s="14">
        <v>64370</v>
      </c>
      <c r="AB24" s="8" t="s">
        <v>206</v>
      </c>
      <c r="AC24" s="8" t="s">
        <v>206</v>
      </c>
      <c r="AD24" s="8" t="s">
        <v>206</v>
      </c>
      <c r="AE24" s="8" t="s">
        <v>206</v>
      </c>
      <c r="AF24" s="8" t="s">
        <v>206</v>
      </c>
      <c r="AG24" s="8" t="s">
        <v>206</v>
      </c>
      <c r="AH24" s="14"/>
      <c r="AI24" s="14">
        <v>81154174</v>
      </c>
      <c r="AJ24" s="7" t="s">
        <v>342</v>
      </c>
      <c r="AK24" s="16"/>
      <c r="AL24" s="16"/>
      <c r="AM24" s="22">
        <v>42906</v>
      </c>
      <c r="AN24" s="13" t="s">
        <v>207</v>
      </c>
      <c r="AO24" s="13">
        <v>2017</v>
      </c>
      <c r="AP24" s="22">
        <v>42906</v>
      </c>
      <c r="AQ24" s="24" t="s">
        <v>399</v>
      </c>
    </row>
    <row r="25" spans="1:43" s="12" customFormat="1" ht="24.75" customHeight="1">
      <c r="A25" s="15">
        <v>2017</v>
      </c>
      <c r="B25" s="13" t="s">
        <v>323</v>
      </c>
      <c r="C25" s="15" t="s">
        <v>1</v>
      </c>
      <c r="D25" s="15" t="s">
        <v>347</v>
      </c>
      <c r="E25" s="15" t="s">
        <v>348</v>
      </c>
      <c r="F25" s="15" t="s">
        <v>349</v>
      </c>
      <c r="G25" s="20" t="s">
        <v>206</v>
      </c>
      <c r="H25" s="14" t="s">
        <v>206</v>
      </c>
      <c r="I25" s="15" t="s">
        <v>2</v>
      </c>
      <c r="J25" s="15" t="s">
        <v>26</v>
      </c>
      <c r="K25" s="15" t="s">
        <v>237</v>
      </c>
      <c r="L25" s="17" t="s">
        <v>343</v>
      </c>
      <c r="M25" s="15" t="s">
        <v>37</v>
      </c>
      <c r="N25" s="6" t="s">
        <v>244</v>
      </c>
      <c r="O25" s="15" t="s">
        <v>58</v>
      </c>
      <c r="P25" s="6" t="s">
        <v>341</v>
      </c>
      <c r="Q25" s="14">
        <v>3925</v>
      </c>
      <c r="R25" s="14" t="s">
        <v>206</v>
      </c>
      <c r="S25" s="15" t="s">
        <v>83</v>
      </c>
      <c r="T25" s="14" t="s">
        <v>345</v>
      </c>
      <c r="U25" s="14">
        <v>1</v>
      </c>
      <c r="V25" s="14" t="s">
        <v>216</v>
      </c>
      <c r="W25" s="14">
        <v>26</v>
      </c>
      <c r="X25" s="14" t="s">
        <v>216</v>
      </c>
      <c r="Y25" s="14">
        <v>19</v>
      </c>
      <c r="Z25" s="15" t="s">
        <v>26</v>
      </c>
      <c r="AA25" s="14">
        <v>67180</v>
      </c>
      <c r="AB25" s="8" t="s">
        <v>206</v>
      </c>
      <c r="AC25" s="8" t="s">
        <v>206</v>
      </c>
      <c r="AD25" s="8" t="s">
        <v>206</v>
      </c>
      <c r="AE25" s="8" t="s">
        <v>206</v>
      </c>
      <c r="AF25" s="8" t="s">
        <v>206</v>
      </c>
      <c r="AG25" s="8" t="s">
        <v>206</v>
      </c>
      <c r="AH25" s="14"/>
      <c r="AI25" s="14">
        <v>11610388</v>
      </c>
      <c r="AJ25" s="7" t="s">
        <v>346</v>
      </c>
      <c r="AK25" s="16"/>
      <c r="AL25" s="16"/>
      <c r="AM25" s="22">
        <v>42906</v>
      </c>
      <c r="AN25" s="13" t="s">
        <v>207</v>
      </c>
      <c r="AO25" s="13">
        <v>2017</v>
      </c>
      <c r="AP25" s="22">
        <v>42906</v>
      </c>
      <c r="AQ25" s="24" t="s">
        <v>399</v>
      </c>
    </row>
    <row r="26" spans="1:43" s="12" customFormat="1" ht="24.75" customHeight="1">
      <c r="A26" s="15">
        <v>2017</v>
      </c>
      <c r="B26" s="13" t="s">
        <v>323</v>
      </c>
      <c r="C26" s="15" t="s">
        <v>0</v>
      </c>
      <c r="D26" s="15" t="s">
        <v>324</v>
      </c>
      <c r="E26" s="15" t="s">
        <v>324</v>
      </c>
      <c r="F26" s="15" t="s">
        <v>324</v>
      </c>
      <c r="G26" s="20" t="s">
        <v>350</v>
      </c>
      <c r="H26" s="14" t="s">
        <v>206</v>
      </c>
      <c r="I26" s="15" t="s">
        <v>2</v>
      </c>
      <c r="J26" s="15" t="s">
        <v>27</v>
      </c>
      <c r="K26" s="15" t="s">
        <v>237</v>
      </c>
      <c r="L26" s="17" t="s">
        <v>351</v>
      </c>
      <c r="M26" s="15" t="s">
        <v>37</v>
      </c>
      <c r="N26" s="6" t="s">
        <v>352</v>
      </c>
      <c r="O26" s="15" t="s">
        <v>58</v>
      </c>
      <c r="P26" s="6" t="s">
        <v>376</v>
      </c>
      <c r="Q26" s="14">
        <v>333</v>
      </c>
      <c r="R26" s="14" t="s">
        <v>206</v>
      </c>
      <c r="S26" s="15" t="s">
        <v>83</v>
      </c>
      <c r="T26" s="14" t="s">
        <v>377</v>
      </c>
      <c r="U26" s="14">
        <v>1</v>
      </c>
      <c r="V26" s="14" t="s">
        <v>27</v>
      </c>
      <c r="W26" s="14">
        <v>2</v>
      </c>
      <c r="X26" s="14" t="s">
        <v>27</v>
      </c>
      <c r="Y26" s="14">
        <v>6</v>
      </c>
      <c r="Z26" s="15" t="s">
        <v>27</v>
      </c>
      <c r="AA26" s="14">
        <v>28040</v>
      </c>
      <c r="AB26" s="8" t="s">
        <v>206</v>
      </c>
      <c r="AC26" s="8" t="s">
        <v>206</v>
      </c>
      <c r="AD26" s="8" t="s">
        <v>206</v>
      </c>
      <c r="AE26" s="8" t="s">
        <v>206</v>
      </c>
      <c r="AF26" s="8" t="s">
        <v>206</v>
      </c>
      <c r="AG26" s="8" t="s">
        <v>206</v>
      </c>
      <c r="AH26" s="14"/>
      <c r="AI26" s="14">
        <v>312316112</v>
      </c>
      <c r="AJ26" s="29" t="s">
        <v>371</v>
      </c>
      <c r="AK26" s="16"/>
      <c r="AL26" s="16"/>
      <c r="AM26" s="22">
        <v>42906</v>
      </c>
      <c r="AN26" s="13" t="s">
        <v>207</v>
      </c>
      <c r="AO26" s="13">
        <v>2017</v>
      </c>
      <c r="AP26" s="22">
        <v>42906</v>
      </c>
      <c r="AQ26" s="24" t="s">
        <v>396</v>
      </c>
    </row>
    <row r="27" spans="1:43" s="12" customFormat="1" ht="24.75" customHeight="1">
      <c r="A27" s="15">
        <v>2017</v>
      </c>
      <c r="B27" s="13" t="s">
        <v>323</v>
      </c>
      <c r="C27" s="15" t="s">
        <v>1</v>
      </c>
      <c r="D27" s="15" t="s">
        <v>353</v>
      </c>
      <c r="E27" s="15" t="s">
        <v>354</v>
      </c>
      <c r="F27" s="15" t="s">
        <v>355</v>
      </c>
      <c r="G27" s="20" t="s">
        <v>206</v>
      </c>
      <c r="H27" s="14" t="s">
        <v>206</v>
      </c>
      <c r="I27" s="15" t="s">
        <v>2</v>
      </c>
      <c r="J27" s="15" t="s">
        <v>26</v>
      </c>
      <c r="K27" s="15" t="s">
        <v>237</v>
      </c>
      <c r="L27" s="17" t="s">
        <v>356</v>
      </c>
      <c r="M27" s="15" t="s">
        <v>37</v>
      </c>
      <c r="N27" s="11" t="s">
        <v>267</v>
      </c>
      <c r="O27" s="15" t="s">
        <v>58</v>
      </c>
      <c r="P27" s="6">
        <v>8</v>
      </c>
      <c r="Q27" s="14">
        <v>541</v>
      </c>
      <c r="R27" s="14" t="s">
        <v>300</v>
      </c>
      <c r="S27" s="15" t="s">
        <v>83</v>
      </c>
      <c r="T27" s="14" t="s">
        <v>357</v>
      </c>
      <c r="U27" s="14">
        <v>1</v>
      </c>
      <c r="V27" s="8" t="s">
        <v>268</v>
      </c>
      <c r="W27" s="11">
        <v>48</v>
      </c>
      <c r="X27" s="11" t="s">
        <v>268</v>
      </c>
      <c r="Y27" s="11">
        <v>19</v>
      </c>
      <c r="Z27" s="15" t="s">
        <v>26</v>
      </c>
      <c r="AA27" s="11">
        <v>66367</v>
      </c>
      <c r="AB27" s="8" t="s">
        <v>206</v>
      </c>
      <c r="AC27" s="8" t="s">
        <v>206</v>
      </c>
      <c r="AD27" s="8" t="s">
        <v>206</v>
      </c>
      <c r="AE27" s="8" t="s">
        <v>206</v>
      </c>
      <c r="AF27" s="8" t="s">
        <v>206</v>
      </c>
      <c r="AG27" s="8" t="s">
        <v>206</v>
      </c>
      <c r="AH27" s="30"/>
      <c r="AI27" s="30">
        <v>18096036</v>
      </c>
      <c r="AJ27" s="31" t="s">
        <v>372</v>
      </c>
      <c r="AK27" s="16"/>
      <c r="AL27" s="16"/>
      <c r="AM27" s="22">
        <v>42906</v>
      </c>
      <c r="AN27" s="13" t="s">
        <v>207</v>
      </c>
      <c r="AO27" s="13">
        <v>2017</v>
      </c>
      <c r="AP27" s="22">
        <v>42906</v>
      </c>
      <c r="AQ27" s="24" t="s">
        <v>399</v>
      </c>
    </row>
    <row r="28" spans="1:43" s="12" customFormat="1" ht="24.75" customHeight="1">
      <c r="A28" s="15">
        <v>2017</v>
      </c>
      <c r="B28" s="13" t="s">
        <v>323</v>
      </c>
      <c r="C28" s="15" t="s">
        <v>1</v>
      </c>
      <c r="D28" s="15" t="s">
        <v>358</v>
      </c>
      <c r="E28" s="15" t="s">
        <v>221</v>
      </c>
      <c r="F28" s="15" t="s">
        <v>359</v>
      </c>
      <c r="G28" s="20" t="s">
        <v>206</v>
      </c>
      <c r="H28" s="14" t="s">
        <v>206</v>
      </c>
      <c r="I28" s="15" t="s">
        <v>2</v>
      </c>
      <c r="J28" s="15" t="s">
        <v>26</v>
      </c>
      <c r="K28" s="15" t="s">
        <v>237</v>
      </c>
      <c r="L28" s="17" t="s">
        <v>360</v>
      </c>
      <c r="M28" s="15" t="s">
        <v>37</v>
      </c>
      <c r="N28" s="11" t="s">
        <v>267</v>
      </c>
      <c r="O28" s="15" t="s">
        <v>58</v>
      </c>
      <c r="P28" s="6" t="s">
        <v>361</v>
      </c>
      <c r="Q28" s="14">
        <v>122</v>
      </c>
      <c r="R28" s="14" t="s">
        <v>206</v>
      </c>
      <c r="S28" s="15" t="s">
        <v>83</v>
      </c>
      <c r="T28" s="14" t="s">
        <v>362</v>
      </c>
      <c r="U28" s="14">
        <v>1</v>
      </c>
      <c r="V28" s="14" t="s">
        <v>210</v>
      </c>
      <c r="W28" s="14">
        <v>39</v>
      </c>
      <c r="X28" s="14" t="s">
        <v>210</v>
      </c>
      <c r="Y28" s="14">
        <v>19</v>
      </c>
      <c r="Z28" s="15" t="s">
        <v>26</v>
      </c>
      <c r="AA28" s="14">
        <v>64346</v>
      </c>
      <c r="AB28" s="8" t="s">
        <v>206</v>
      </c>
      <c r="AC28" s="8" t="s">
        <v>206</v>
      </c>
      <c r="AD28" s="8" t="s">
        <v>206</v>
      </c>
      <c r="AE28" s="8" t="s">
        <v>206</v>
      </c>
      <c r="AF28" s="8" t="s">
        <v>206</v>
      </c>
      <c r="AG28" s="8" t="s">
        <v>206</v>
      </c>
      <c r="AH28" s="14"/>
      <c r="AI28" s="30" t="s">
        <v>324</v>
      </c>
      <c r="AJ28" s="31" t="s">
        <v>373</v>
      </c>
      <c r="AK28" s="16"/>
      <c r="AL28" s="16"/>
      <c r="AM28" s="22">
        <v>42906</v>
      </c>
      <c r="AN28" s="13" t="s">
        <v>207</v>
      </c>
      <c r="AO28" s="13">
        <v>2017</v>
      </c>
      <c r="AP28" s="22">
        <v>42906</v>
      </c>
      <c r="AQ28" s="24" t="s">
        <v>399</v>
      </c>
    </row>
    <row r="29" spans="1:43" s="12" customFormat="1" ht="24.75" customHeight="1">
      <c r="A29" s="15">
        <v>2017</v>
      </c>
      <c r="B29" s="13" t="s">
        <v>323</v>
      </c>
      <c r="C29" s="15" t="s">
        <v>1</v>
      </c>
      <c r="D29" s="15" t="s">
        <v>363</v>
      </c>
      <c r="E29" s="15" t="s">
        <v>364</v>
      </c>
      <c r="F29" s="15" t="s">
        <v>365</v>
      </c>
      <c r="G29" s="20" t="s">
        <v>206</v>
      </c>
      <c r="H29" s="14" t="s">
        <v>206</v>
      </c>
      <c r="I29" s="15" t="s">
        <v>2</v>
      </c>
      <c r="J29" s="15" t="s">
        <v>26</v>
      </c>
      <c r="K29" s="15" t="s">
        <v>237</v>
      </c>
      <c r="L29" s="17" t="s">
        <v>366</v>
      </c>
      <c r="M29" s="15" t="s">
        <v>37</v>
      </c>
      <c r="N29" s="14" t="s">
        <v>336</v>
      </c>
      <c r="O29" s="15" t="s">
        <v>58</v>
      </c>
      <c r="P29" s="6" t="s">
        <v>367</v>
      </c>
      <c r="Q29" s="14">
        <v>771</v>
      </c>
      <c r="R29" s="14" t="s">
        <v>206</v>
      </c>
      <c r="S29" s="15" t="s">
        <v>83</v>
      </c>
      <c r="T29" s="14" t="s">
        <v>337</v>
      </c>
      <c r="U29" s="14">
        <v>1</v>
      </c>
      <c r="V29" s="14" t="s">
        <v>226</v>
      </c>
      <c r="W29" s="14">
        <v>21</v>
      </c>
      <c r="X29" s="14" t="s">
        <v>226</v>
      </c>
      <c r="Y29" s="14">
        <v>19</v>
      </c>
      <c r="Z29" s="15" t="s">
        <v>26</v>
      </c>
      <c r="AA29" s="14">
        <v>66059</v>
      </c>
      <c r="AB29" s="8" t="s">
        <v>206</v>
      </c>
      <c r="AC29" s="8" t="s">
        <v>206</v>
      </c>
      <c r="AD29" s="8" t="s">
        <v>206</v>
      </c>
      <c r="AE29" s="8" t="s">
        <v>206</v>
      </c>
      <c r="AF29" s="8" t="s">
        <v>206</v>
      </c>
      <c r="AG29" s="8" t="s">
        <v>206</v>
      </c>
      <c r="AH29" s="14"/>
      <c r="AI29" s="14">
        <v>83221043</v>
      </c>
      <c r="AJ29" s="29" t="s">
        <v>374</v>
      </c>
      <c r="AK29" s="16"/>
      <c r="AL29" s="16"/>
      <c r="AM29" s="22">
        <v>42906</v>
      </c>
      <c r="AN29" s="13" t="s">
        <v>207</v>
      </c>
      <c r="AO29" s="13">
        <v>2017</v>
      </c>
      <c r="AP29" s="22">
        <v>42906</v>
      </c>
      <c r="AQ29" s="24" t="s">
        <v>399</v>
      </c>
    </row>
    <row r="30" spans="1:43" s="12" customFormat="1" ht="24.75" customHeight="1">
      <c r="A30" s="15">
        <v>2017</v>
      </c>
      <c r="B30" s="13" t="s">
        <v>323</v>
      </c>
      <c r="C30" s="15" t="s">
        <v>1</v>
      </c>
      <c r="D30" s="15" t="s">
        <v>368</v>
      </c>
      <c r="E30" s="15" t="s">
        <v>355</v>
      </c>
      <c r="F30" s="15" t="s">
        <v>369</v>
      </c>
      <c r="G30" s="20" t="s">
        <v>206</v>
      </c>
      <c r="H30" s="14" t="s">
        <v>206</v>
      </c>
      <c r="I30" s="15" t="s">
        <v>2</v>
      </c>
      <c r="J30" s="15" t="s">
        <v>26</v>
      </c>
      <c r="K30" s="15" t="s">
        <v>237</v>
      </c>
      <c r="L30" s="17" t="s">
        <v>370</v>
      </c>
      <c r="M30" s="15" t="s">
        <v>37</v>
      </c>
      <c r="N30" s="11" t="s">
        <v>267</v>
      </c>
      <c r="O30" s="15" t="s">
        <v>58</v>
      </c>
      <c r="P30" s="6" t="s">
        <v>404</v>
      </c>
      <c r="Q30" s="14">
        <v>318</v>
      </c>
      <c r="R30" s="14" t="s">
        <v>206</v>
      </c>
      <c r="S30" s="15" t="s">
        <v>83</v>
      </c>
      <c r="T30" s="14" t="s">
        <v>288</v>
      </c>
      <c r="U30" s="14">
        <v>1</v>
      </c>
      <c r="V30" s="14" t="s">
        <v>214</v>
      </c>
      <c r="W30" s="14">
        <v>19</v>
      </c>
      <c r="X30" s="14" t="s">
        <v>214</v>
      </c>
      <c r="Y30" s="14">
        <v>19</v>
      </c>
      <c r="Z30" s="15" t="s">
        <v>26</v>
      </c>
      <c r="AA30" s="14">
        <v>66220</v>
      </c>
      <c r="AB30" s="8" t="s">
        <v>206</v>
      </c>
      <c r="AC30" s="8" t="s">
        <v>206</v>
      </c>
      <c r="AD30" s="8" t="s">
        <v>206</v>
      </c>
      <c r="AE30" s="8" t="s">
        <v>206</v>
      </c>
      <c r="AF30" s="8" t="s">
        <v>206</v>
      </c>
      <c r="AG30" s="8" t="s">
        <v>206</v>
      </c>
      <c r="AH30" s="14"/>
      <c r="AI30" s="14">
        <v>312316112</v>
      </c>
      <c r="AJ30" s="29" t="s">
        <v>375</v>
      </c>
      <c r="AK30" s="16"/>
      <c r="AL30" s="16"/>
      <c r="AM30" s="22">
        <v>42906</v>
      </c>
      <c r="AN30" s="13" t="s">
        <v>207</v>
      </c>
      <c r="AO30" s="13">
        <v>2017</v>
      </c>
      <c r="AP30" s="22">
        <v>42906</v>
      </c>
      <c r="AQ30" s="24" t="s">
        <v>399</v>
      </c>
    </row>
    <row r="31" spans="1:43" s="21" customFormat="1" ht="24.75" customHeight="1">
      <c r="A31" s="15">
        <v>2017</v>
      </c>
      <c r="B31" s="13" t="s">
        <v>323</v>
      </c>
      <c r="C31" s="13" t="s">
        <v>1</v>
      </c>
      <c r="D31" s="13" t="s">
        <v>378</v>
      </c>
      <c r="E31" s="13" t="s">
        <v>379</v>
      </c>
      <c r="F31" s="13" t="s">
        <v>380</v>
      </c>
      <c r="G31" s="17" t="s">
        <v>206</v>
      </c>
      <c r="H31" s="6" t="s">
        <v>206</v>
      </c>
      <c r="I31" s="13" t="s">
        <v>2</v>
      </c>
      <c r="J31" s="13" t="s">
        <v>26</v>
      </c>
      <c r="K31" s="13" t="s">
        <v>237</v>
      </c>
      <c r="L31" s="17" t="s">
        <v>381</v>
      </c>
      <c r="M31" s="13" t="s">
        <v>37</v>
      </c>
      <c r="N31" s="11" t="s">
        <v>382</v>
      </c>
      <c r="O31" s="13" t="s">
        <v>58</v>
      </c>
      <c r="P31" s="6" t="s">
        <v>383</v>
      </c>
      <c r="Q31" s="6">
        <v>7119</v>
      </c>
      <c r="R31" s="6" t="s">
        <v>206</v>
      </c>
      <c r="S31" s="13" t="s">
        <v>83</v>
      </c>
      <c r="T31" s="6" t="s">
        <v>384</v>
      </c>
      <c r="U31" s="8">
        <v>1</v>
      </c>
      <c r="V31" s="6" t="s">
        <v>210</v>
      </c>
      <c r="W31" s="6">
        <v>39</v>
      </c>
      <c r="X31" s="6" t="s">
        <v>210</v>
      </c>
      <c r="Y31" s="8">
        <v>19</v>
      </c>
      <c r="Z31" s="13" t="s">
        <v>26</v>
      </c>
      <c r="AA31" s="6">
        <v>64140</v>
      </c>
      <c r="AB31" s="8" t="s">
        <v>206</v>
      </c>
      <c r="AC31" s="8" t="s">
        <v>206</v>
      </c>
      <c r="AD31" s="8" t="s">
        <v>206</v>
      </c>
      <c r="AE31" s="8" t="s">
        <v>206</v>
      </c>
      <c r="AF31" s="8" t="s">
        <v>206</v>
      </c>
      <c r="AG31" s="8" t="s">
        <v>206</v>
      </c>
      <c r="AH31" s="6"/>
      <c r="AI31" s="6" t="s">
        <v>206</v>
      </c>
      <c r="AJ31" s="7" t="s">
        <v>385</v>
      </c>
      <c r="AK31" s="13"/>
      <c r="AL31" s="13"/>
      <c r="AM31" s="22">
        <v>42906</v>
      </c>
      <c r="AN31" s="13" t="s">
        <v>207</v>
      </c>
      <c r="AO31" s="13">
        <v>2017</v>
      </c>
      <c r="AP31" s="22">
        <v>42906</v>
      </c>
      <c r="AQ31" s="24" t="s">
        <v>399</v>
      </c>
    </row>
    <row r="32" spans="1:43" s="26" customFormat="1" ht="24.75" customHeight="1">
      <c r="A32" s="15">
        <v>2017</v>
      </c>
      <c r="B32" s="13" t="s">
        <v>323</v>
      </c>
      <c r="C32" s="13" t="s">
        <v>1</v>
      </c>
      <c r="D32" s="13" t="s">
        <v>386</v>
      </c>
      <c r="E32" s="13" t="s">
        <v>387</v>
      </c>
      <c r="F32" s="13" t="s">
        <v>388</v>
      </c>
      <c r="G32" s="17" t="s">
        <v>206</v>
      </c>
      <c r="H32" s="6" t="s">
        <v>206</v>
      </c>
      <c r="I32" s="13" t="s">
        <v>2</v>
      </c>
      <c r="J32" s="13" t="s">
        <v>26</v>
      </c>
      <c r="K32" s="13" t="s">
        <v>237</v>
      </c>
      <c r="L32" s="17" t="s">
        <v>389</v>
      </c>
      <c r="M32" s="13" t="s">
        <v>37</v>
      </c>
      <c r="N32" s="11" t="s">
        <v>244</v>
      </c>
      <c r="O32" s="13" t="s">
        <v>58</v>
      </c>
      <c r="P32" s="8" t="s">
        <v>390</v>
      </c>
      <c r="Q32" s="6">
        <v>902</v>
      </c>
      <c r="R32" s="6" t="s">
        <v>206</v>
      </c>
      <c r="S32" s="13" t="s">
        <v>101</v>
      </c>
      <c r="T32" s="6" t="s">
        <v>391</v>
      </c>
      <c r="U32" s="8">
        <v>1</v>
      </c>
      <c r="V32" s="6" t="s">
        <v>268</v>
      </c>
      <c r="W32" s="6">
        <v>48</v>
      </c>
      <c r="X32" s="6" t="s">
        <v>268</v>
      </c>
      <c r="Y32" s="8">
        <v>19</v>
      </c>
      <c r="Z32" s="13" t="s">
        <v>26</v>
      </c>
      <c r="AA32" s="6">
        <v>66350</v>
      </c>
      <c r="AB32" s="8" t="s">
        <v>206</v>
      </c>
      <c r="AC32" s="8" t="s">
        <v>206</v>
      </c>
      <c r="AD32" s="8" t="s">
        <v>206</v>
      </c>
      <c r="AE32" s="8" t="s">
        <v>206</v>
      </c>
      <c r="AF32" s="8" t="s">
        <v>206</v>
      </c>
      <c r="AG32" s="8" t="s">
        <v>206</v>
      </c>
      <c r="AH32" s="6"/>
      <c r="AI32" s="6" t="s">
        <v>392</v>
      </c>
      <c r="AJ32" s="7" t="s">
        <v>393</v>
      </c>
      <c r="AK32" s="13"/>
      <c r="AL32" s="13"/>
      <c r="AM32" s="22">
        <v>42906</v>
      </c>
      <c r="AN32" s="13" t="s">
        <v>207</v>
      </c>
      <c r="AO32" s="13">
        <v>2017</v>
      </c>
      <c r="AP32" s="22">
        <v>42906</v>
      </c>
      <c r="AQ32" s="24" t="s">
        <v>399</v>
      </c>
    </row>
    <row r="33" spans="1:43" s="1" customFormat="1" ht="12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2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23"/>
      <c r="AL33" s="23"/>
      <c r="AM33" s="3"/>
      <c r="AN33" s="3"/>
      <c r="AO33" s="3"/>
      <c r="AP33" s="3"/>
      <c r="AQ33" s="3"/>
    </row>
    <row r="34" spans="1:43" s="1" customFormat="1" ht="12.7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2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23"/>
      <c r="AL34" s="23"/>
      <c r="AM34" s="3"/>
      <c r="AN34" s="3"/>
      <c r="AO34" s="3"/>
      <c r="AP34" s="3"/>
      <c r="AQ34" s="3"/>
    </row>
    <row r="35" spans="1:43" s="1" customFormat="1" ht="12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2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23"/>
      <c r="AL35" s="23"/>
      <c r="AM35" s="3"/>
      <c r="AN35" s="3"/>
      <c r="AO35" s="3"/>
      <c r="AP35" s="3"/>
      <c r="AQ35" s="3"/>
    </row>
    <row r="36" spans="1:43" s="1" customFormat="1" ht="12.7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2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23"/>
      <c r="AL36" s="23"/>
      <c r="AM36" s="3"/>
      <c r="AN36" s="3"/>
      <c r="AO36" s="3"/>
      <c r="AP36" s="3"/>
      <c r="AQ36" s="3"/>
    </row>
  </sheetData>
  <sheetProtection/>
  <mergeCells count="1">
    <mergeCell ref="A6:AQ6"/>
  </mergeCells>
  <dataValidations count="7">
    <dataValidation type="list" allowBlank="1" showInputMessage="1" showErrorMessage="1" sqref="J23:J32 J8:J21">
      <formula1>hidden3</formula1>
    </dataValidation>
    <dataValidation type="list" allowBlank="1" showInputMessage="1" showErrorMessage="1" sqref="M23:M32 M8:M21">
      <formula1>hidden4</formula1>
    </dataValidation>
    <dataValidation type="list" allowBlank="1" showInputMessage="1" showErrorMessage="1" sqref="O23:O32 O8:O21">
      <formula1>hidden5</formula1>
    </dataValidation>
    <dataValidation type="list" allowBlank="1" showInputMessage="1" showErrorMessage="1" sqref="I23:I32 I8:I21">
      <formula1>hidden2</formula1>
    </dataValidation>
    <dataValidation type="list" allowBlank="1" showInputMessage="1" showErrorMessage="1" sqref="Z8:Z32">
      <formula1>hidden7</formula1>
    </dataValidation>
    <dataValidation type="list" allowBlank="1" showInputMessage="1" showErrorMessage="1" sqref="S8:S32">
      <formula1>hidden6</formula1>
    </dataValidation>
    <dataValidation type="list" allowBlank="1" showInputMessage="1" showErrorMessage="1" sqref="C8:C32">
      <formula1>hidden1</formula1>
    </dataValidation>
  </dataValidations>
  <hyperlinks>
    <hyperlink ref="AJ19" r:id="rId1" display="lozanoreynaldo@hotmail.com"/>
    <hyperlink ref="AJ20" r:id="rId2" display="fernando_vc30@hotmail.com"/>
    <hyperlink ref="AH8" r:id="rId3" display="http://www.autokam.com.mx"/>
    <hyperlink ref="AJ8" r:id="rId4" display="asesor4@grupoautokam.com"/>
    <hyperlink ref="AJ9" r:id="rId5" display="luis.garza@dyasa.com.mx"/>
    <hyperlink ref="AJ10" r:id="rId6" display="ivan.delarosa@arcacontal.com"/>
    <hyperlink ref="AJ11" r:id="rId7" display="smontanez@periodicoabc.com.mx"/>
    <hyperlink ref="AJ13" r:id="rId8" display="ventas@ebenezerpapelera.com.mx"/>
    <hyperlink ref="AJ14" r:id="rId9" display="publiporvenir@gmail.com"/>
    <hyperlink ref="AH15" r:id="rId10" display="http://www.elhorizonte.mx"/>
    <hyperlink ref="AJ15" r:id="rId11" display="sugerencias@elhorizonte.mx"/>
    <hyperlink ref="AH16" r:id="rId12" display="http://www.milenio.com"/>
    <hyperlink ref="AJ16" r:id="rId13" display="wendy.campos@milenio.com"/>
    <hyperlink ref="AH17" r:id="rId14" display="http://www.walmart.com.mx"/>
    <hyperlink ref="AJ17" r:id="rId15" display="ventas@walmartmexico.com.mx"/>
    <hyperlink ref="AH18" r:id="rId16" display="http://www.heb.com.mx"/>
    <hyperlink ref="AF21" r:id="rId17" display="juanmherrera@comaser.com"/>
    <hyperlink ref="AJ21" r:id="rId18" display="claudia@comaser.com.mx"/>
    <hyperlink ref="AJ22" r:id="rId19" display="mapycrucero@hotmail.com"/>
    <hyperlink ref="AH23" r:id="rId20" display="http://www.industriasvigo.com"/>
    <hyperlink ref="AJ23" r:id="rId21" display="ventas@industriasvigo.com"/>
    <hyperlink ref="AJ24" r:id="rId22" display="rinostaller@hotmail.com"/>
    <hyperlink ref="AJ26" r:id="rId23" display="dgti@ucol.mx"/>
    <hyperlink ref="AJ27" r:id="rId24" display="polarizadosmty@gmail.com"/>
    <hyperlink ref="AJ28" r:id="rId25" display="diverti-fiestamty@hotmail.com"/>
    <hyperlink ref="AJ29" r:id="rId26" display="macias.puente@gmail.com"/>
    <hyperlink ref="AJ30" r:id="rId27" display="carlosgarzza@hotmail.com"/>
    <hyperlink ref="AJ31" r:id="rId28" display="hector.arredondo@hotmail.com"/>
    <hyperlink ref="AJ32" r:id="rId29" display="personajes@prodigy.net.mx"/>
    <hyperlink ref="AH12" r:id="rId30" display="http://www.elnorte.com"/>
    <hyperlink ref="AJ12" r:id="rId31" display="saldivar@elnorte.com"/>
  </hyperlinks>
  <printOptions/>
  <pageMargins left="0.75" right="0.75" top="1" bottom="1" header="0.5" footer="0.5"/>
  <pageSetup horizontalDpi="300" verticalDpi="300" orientation="portrait" r:id="rId3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36</v>
      </c>
    </row>
    <row r="2" ht="12.75">
      <c r="A2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38</v>
      </c>
    </row>
    <row r="2" ht="12.75">
      <c r="A2" t="s">
        <v>39</v>
      </c>
    </row>
    <row r="3" ht="12.75">
      <c r="A3" t="s">
        <v>40</v>
      </c>
    </row>
    <row r="4" ht="12.75">
      <c r="A4" t="s">
        <v>41</v>
      </c>
    </row>
    <row r="5" ht="12.75">
      <c r="A5" t="s">
        <v>42</v>
      </c>
    </row>
    <row r="6" ht="12.75">
      <c r="A6" t="s">
        <v>43</v>
      </c>
    </row>
    <row r="7" ht="12.75">
      <c r="A7" t="s">
        <v>44</v>
      </c>
    </row>
    <row r="8" ht="12.75">
      <c r="A8" t="s">
        <v>45</v>
      </c>
    </row>
    <row r="9" ht="12.75">
      <c r="A9" t="s">
        <v>46</v>
      </c>
    </row>
    <row r="10" ht="12.75">
      <c r="A10" t="s">
        <v>47</v>
      </c>
    </row>
    <row r="11" ht="12.75">
      <c r="A11" t="s">
        <v>48</v>
      </c>
    </row>
    <row r="12" ht="12.75">
      <c r="A12" t="s">
        <v>49</v>
      </c>
    </row>
    <row r="13" ht="12.75">
      <c r="A13" t="s">
        <v>50</v>
      </c>
    </row>
    <row r="14" ht="12.75">
      <c r="A14" t="s">
        <v>51</v>
      </c>
    </row>
    <row r="15" ht="12.75">
      <c r="A15" t="s">
        <v>52</v>
      </c>
    </row>
    <row r="16" ht="12.75">
      <c r="A16" t="s">
        <v>53</v>
      </c>
    </row>
    <row r="17" ht="12.75">
      <c r="A17" t="s">
        <v>54</v>
      </c>
    </row>
    <row r="18" ht="12.75">
      <c r="A18" t="s">
        <v>55</v>
      </c>
    </row>
    <row r="19" ht="12.75">
      <c r="A19" t="s">
        <v>56</v>
      </c>
    </row>
    <row r="20" ht="12.75">
      <c r="A20" t="s">
        <v>57</v>
      </c>
    </row>
    <row r="21" ht="12.75">
      <c r="A21" t="s">
        <v>58</v>
      </c>
    </row>
    <row r="22" ht="12.75">
      <c r="A22" t="s">
        <v>59</v>
      </c>
    </row>
    <row r="23" ht="12.75">
      <c r="A23" t="s">
        <v>60</v>
      </c>
    </row>
    <row r="24" ht="12.75">
      <c r="A24" t="s">
        <v>61</v>
      </c>
    </row>
    <row r="25" ht="12.75">
      <c r="A25" t="s">
        <v>62</v>
      </c>
    </row>
    <row r="26" ht="12.75">
      <c r="A26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44</v>
      </c>
    </row>
    <row r="6" ht="12.75">
      <c r="A6" t="s">
        <v>68</v>
      </c>
    </row>
    <row r="7" ht="12.75">
      <c r="A7" t="s">
        <v>69</v>
      </c>
    </row>
    <row r="8" ht="12.75">
      <c r="A8" t="s">
        <v>70</v>
      </c>
    </row>
    <row r="9" ht="12.75">
      <c r="A9" t="s">
        <v>71</v>
      </c>
    </row>
    <row r="10" ht="12.75">
      <c r="A10" t="s">
        <v>72</v>
      </c>
    </row>
    <row r="11" ht="12.75">
      <c r="A11" t="s">
        <v>73</v>
      </c>
    </row>
    <row r="12" ht="12.75">
      <c r="A12" t="s">
        <v>74</v>
      </c>
    </row>
    <row r="13" ht="12.75">
      <c r="A13" t="s">
        <v>75</v>
      </c>
    </row>
    <row r="14" ht="12.75">
      <c r="A14" t="s">
        <v>76</v>
      </c>
    </row>
    <row r="15" ht="12.75">
      <c r="A15" t="s">
        <v>77</v>
      </c>
    </row>
    <row r="16" ht="12.75">
      <c r="A16" t="s">
        <v>78</v>
      </c>
    </row>
    <row r="17" ht="12.75">
      <c r="A17" t="s">
        <v>79</v>
      </c>
    </row>
    <row r="18" ht="12.75">
      <c r="A18" t="s">
        <v>80</v>
      </c>
    </row>
    <row r="19" ht="12.75">
      <c r="A19" t="s">
        <v>81</v>
      </c>
    </row>
    <row r="20" ht="12.75">
      <c r="A20" t="s">
        <v>82</v>
      </c>
    </row>
    <row r="21" ht="12.75">
      <c r="A21" t="s">
        <v>83</v>
      </c>
    </row>
    <row r="22" ht="12.75">
      <c r="A22" t="s">
        <v>84</v>
      </c>
    </row>
    <row r="23" ht="12.75">
      <c r="A23" t="s">
        <v>85</v>
      </c>
    </row>
    <row r="24" ht="12.75">
      <c r="A24" t="s">
        <v>86</v>
      </c>
    </row>
    <row r="25" ht="12.75">
      <c r="A25" t="s">
        <v>87</v>
      </c>
    </row>
    <row r="26" ht="12.75">
      <c r="A26" t="s">
        <v>88</v>
      </c>
    </row>
    <row r="27" ht="12.75">
      <c r="A27" t="s">
        <v>89</v>
      </c>
    </row>
    <row r="28" ht="12.75">
      <c r="A28" t="s">
        <v>90</v>
      </c>
    </row>
    <row r="29" ht="12.75">
      <c r="A29" t="s">
        <v>91</v>
      </c>
    </row>
    <row r="30" ht="12.75">
      <c r="A30" t="s">
        <v>48</v>
      </c>
    </row>
    <row r="31" ht="12.75">
      <c r="A31" t="s">
        <v>92</v>
      </c>
    </row>
    <row r="32" ht="12.75">
      <c r="A32" t="s">
        <v>47</v>
      </c>
    </row>
    <row r="33" ht="12.75">
      <c r="A33" t="s">
        <v>93</v>
      </c>
    </row>
    <row r="34" ht="12.75">
      <c r="A34" t="s">
        <v>94</v>
      </c>
    </row>
    <row r="35" ht="12.75">
      <c r="A35" t="s">
        <v>95</v>
      </c>
    </row>
    <row r="36" ht="12.75">
      <c r="A36" t="s">
        <v>96</v>
      </c>
    </row>
    <row r="37" ht="12.75">
      <c r="A37" t="s">
        <v>97</v>
      </c>
    </row>
    <row r="38" ht="12.75">
      <c r="A38" t="s">
        <v>98</v>
      </c>
    </row>
    <row r="39" ht="12.75">
      <c r="A39" t="s">
        <v>99</v>
      </c>
    </row>
    <row r="40" ht="12.75">
      <c r="A40" t="s">
        <v>100</v>
      </c>
    </row>
    <row r="41" ht="12.75">
      <c r="A41" t="s">
        <v>101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Jorge Eliud Campos Perez</dc:creator>
  <cp:keywords/>
  <dc:description/>
  <cp:lastModifiedBy>Javier Omar Pedraza Rodríguez</cp:lastModifiedBy>
  <cp:lastPrinted>2017-03-22T23:12:46Z</cp:lastPrinted>
  <dcterms:created xsi:type="dcterms:W3CDTF">2017-02-24T22:59:13Z</dcterms:created>
  <dcterms:modified xsi:type="dcterms:W3CDTF">2017-06-20T16:40:03Z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