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_pena_ieepcnl_mx/Documents/Escritorio/TRANSPARENCIA 2023/VIATICOS 2023/FORMATOS QUE SE MODIFICARON/"/>
    </mc:Choice>
  </mc:AlternateContent>
  <xr:revisionPtr revIDLastSave="63" documentId="8_{7E4D8221-3838-4772-8FC6-519D212057E7}" xr6:coauthVersionLast="47" xr6:coauthVersionMax="47" xr10:uidLastSave="{8968CB6E-9047-4809-A4C0-6C588F8F8E36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7" r:id="rId2"/>
    <sheet name="Tabla_391988" sheetId="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<sst xmlns="http://schemas.openxmlformats.org/spreadsheetml/2006/main" count="846" uniqueCount="263">
  <si>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</si>
  <si>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</si>
  <si>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</si>
  <si>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</si>
  <si>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</si>
  <si>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</si>
  <si>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</si>
  <si>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</si>
  <si>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</si>
  <si>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</si>
  <si>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</si>
  <si>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</si>
  <si>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</si>
  <si>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</si>
  <si>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</si>
  <si>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</si>
  <si>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</si>
  <si>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</si>
  <si>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</si>
  <si>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</si>
  <si>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</si>
  <si>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</si>
  <si>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</si>
  <si>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</si>
  <si>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</si>
  <si>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</si>
  <si>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</si>
  <si>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</si>
  <si>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</si>
  <si>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</si>
  <si>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</si>
  <si>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</si>
  <si>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</si>
  <si>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</si>
  <si>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</si>
  <si>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</si>
  <si>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</si>
  <si>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</si>
  <si>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</si>
  <si>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</si>
  <si>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</si>
  <si>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</si>
  <si>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</si>
  <si>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</si>
  <si>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</si>
  <si>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</si>
  <si>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</si>
  <si>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</si>
  <si>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</si>
  <si>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</si>
  <si>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</si>
  <si>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</si>
  <si>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</si>
  <si>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</si>
  <si>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</si>
  <si>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</si>
  <si>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</si>
  <si>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</si>
  <si>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</si>
  <si>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</si>
  <si>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</si>
  <si>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</si>
  <si>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</si>
  <si>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</si>
  <si>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</si>
  <si>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</si>
  <si>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</si>
  <si>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</si>
  <si>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</si>
  <si>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</si>
  <si>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</si>
  <si>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</si>
  <si>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</si>
  <si>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</si>
  <si>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</si>
  <si>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</si>
  <si>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</si>
  <si>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</si>
  <si>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</si>
  <si>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</si>
  <si>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</si>
  <si>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</si>
  <si>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</si>
  <si>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</si>
  <si>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</si>
  <si>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</si>
  <si>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</si>
  <si>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</si>
  <si>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</si>
  <si>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</si>
  <si>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</si>
  <si>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</si>
  <si>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</si>
  <si>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</si>
  <si>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</si>
  <si>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</si>
  <si>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</si>
  <si>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</si>
  <si>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</si>
  <si>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</si>
  <si>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</si>
  <si>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</si>
  <si>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</si>
  <si>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</si>
  <si>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</si>
  <si>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</si>
  <si>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</si>
  <si>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</si>
  <si>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</si>
  <si>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</si>
  <si>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</si>
  <si>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</si>
  <si>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</si>
  <si>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</si>
  <si>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</si>
  <si>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</si>
  <si>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</si>
  <si>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</si>
  <si>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</si>
  <si>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</si>
  <si>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</si>
  <si>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</si>
  <si>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</si>
  <si>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</si>
  <si>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</si>
  <si>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TÉCNICO / TÉCNICA DE EDUCACIÓN CÍVICA (A-3)</t>
  </si>
  <si>
    <t>DIRECCION DE CAPACITACIÓN ELECTORAL</t>
  </si>
  <si>
    <t xml:space="preserve">CARMEN ALICIA </t>
  </si>
  <si>
    <t xml:space="preserve">SUAREZ </t>
  </si>
  <si>
    <t>MEJIA</t>
  </si>
  <si>
    <t>ASISTENTE OPERATIVO</t>
  </si>
  <si>
    <t>UNIDAD DE PARTICIPACION CIUDADANA</t>
  </si>
  <si>
    <t>ENGLENBERG</t>
  </si>
  <si>
    <t>HERNANDEZ</t>
  </si>
  <si>
    <t>PASCUAL</t>
  </si>
  <si>
    <t>ANALISTA DE PRODUCCION DE TV</t>
  </si>
  <si>
    <t>UNIDAD DE COMUNICACIÓN SOCIAL</t>
  </si>
  <si>
    <t>MARIO ALBERTO</t>
  </si>
  <si>
    <t>GARCIA</t>
  </si>
  <si>
    <t>ARIZPE</t>
  </si>
  <si>
    <t>COORDINADOR / COORDINADORA DE ORGANIZACIÓN ELECTORAL (A)</t>
  </si>
  <si>
    <t>DIRECCION DE ORGANIZACIÓN Y ESTADISTICA ELECTORAL</t>
  </si>
  <si>
    <t>HERIBERTO</t>
  </si>
  <si>
    <t>PUENTE</t>
  </si>
  <si>
    <t>SALAZAR</t>
  </si>
  <si>
    <t>AUXILIAR DE INVENTARIOS</t>
  </si>
  <si>
    <t>DIRECCION DE ADMINISTRACION</t>
  </si>
  <si>
    <t>JOSE ALFREDO</t>
  </si>
  <si>
    <t>CAZARES</t>
  </si>
  <si>
    <t>ANALISTA</t>
  </si>
  <si>
    <t>DIRECCION JURIDICA</t>
  </si>
  <si>
    <t xml:space="preserve">CARLOS ALDAIR </t>
  </si>
  <si>
    <t>ALVAREZ</t>
  </si>
  <si>
    <t>HERRERA</t>
  </si>
  <si>
    <t>AUXILIAR DE MANTENIMIENTO</t>
  </si>
  <si>
    <t>FERNANDO</t>
  </si>
  <si>
    <t xml:space="preserve">LOPEZ </t>
  </si>
  <si>
    <t>OBREGON</t>
  </si>
  <si>
    <t>VICTOR DANIEL</t>
  </si>
  <si>
    <t>ARELLANO</t>
  </si>
  <si>
    <t>PALACIOS</t>
  </si>
  <si>
    <t>COORDINADOR / COORDINADORA DE CONSTITUCION DE PARTIDOS POLITICOS</t>
  </si>
  <si>
    <t xml:space="preserve">LUIS MANUEL </t>
  </si>
  <si>
    <t>FLORES</t>
  </si>
  <si>
    <t>GONZALEZ</t>
  </si>
  <si>
    <t>ASISTENTE DE MATERIALES DIDACTICOS</t>
  </si>
  <si>
    <t>ZURIEL ALEJANDRO</t>
  </si>
  <si>
    <t xml:space="preserve">REYES </t>
  </si>
  <si>
    <t>VELAZQUEZ</t>
  </si>
  <si>
    <t>ACUDIERON A REALIZAR ACTIVIDADES DEL PROYECTO "RUTA 365. CAMION DE LA CIUDADANIA"</t>
  </si>
  <si>
    <t>ACUDIERON A ATENDER INVITACION DEL INE Y ENTREGA DE OFICIOS</t>
  </si>
  <si>
    <t>ACUDIERON A IMPARTIR CURSO PARA PROMOVER LA CULTURA DEMOCRATICA Y SUS VALORES EN EL ESTADO</t>
  </si>
  <si>
    <t>ACUDIO A REALIZAR LA GRABACION (FOTOGRAFIA Y VIDEO) DE OBRA DE TEATRO "GUADALUPE RETOZON"</t>
  </si>
  <si>
    <t>ACUDIERON A ASISTIR A LA PRESENTACION DE LAS ESTADISTICAS ELECTORALES DEL INE</t>
  </si>
  <si>
    <t>ACUDIERON A REALIZAR ACTIVIDAD DE LOTERIA POR LA DEMOCRACIA DEL PROYECTO "RUTA 365. CAMION DE LA CIUDADANIA"</t>
  </si>
  <si>
    <t>ACUDIO A REUNIRSE CON EL PROVEEDOR DE ALARMAS PARA MANTENIMIENTO DE BODEGA REGIONAL</t>
  </si>
  <si>
    <t>ACUDIO A REALIZAR NOTIFICACIONES</t>
  </si>
  <si>
    <t>ACUDIO A REALIZAR LA GRABACION (FOTOGRAFIA Y VIDEO) DEL CURSO PARA PROMOVER LA CULTURA DEMOCRATICA Y SUS VALORES EN EL ESTADO</t>
  </si>
  <si>
    <t>ACUDIERON A REUNIRSE CON EL PROVEEDOR DE ALARMAS PARA MANTENIMIENTO DE BODEGA REGIONAL</t>
  </si>
  <si>
    <t>ACUDIERON A REALIZAR NOTIFICACION</t>
  </si>
  <si>
    <t>MÉXICO</t>
  </si>
  <si>
    <t>NUEVO LEÓN</t>
  </si>
  <si>
    <t>MONTERREY</t>
  </si>
  <si>
    <t>LINARES</t>
  </si>
  <si>
    <t>http://viaticos.transparenciaceenl.mx/indice/VIATICOS%202023/ESCANEO%20VIATICOS%20JUNIO%2023/INFORMES/INFO%2032596.pdf</t>
  </si>
  <si>
    <t>http://viaticos.transparenciaceenl.mx/indice/VIATICOS%202023/MANUAL%20QUE%20CONTIENE%20LOS%20LINEAMIENTOS%20DE%20CAR%C3%81CTER%20ADMINISTRATIVO%20APLICABLES%20DURANTE%20EL%20EJERCICIO%20DEL%20GASTO%20P%C3%9ABLICO.%202023.pdf</t>
  </si>
  <si>
    <t>DIRECCIÓN DE ADMINISTRACIÓN</t>
  </si>
  <si>
    <t>CADEREYTA Y RAYONES</t>
  </si>
  <si>
    <t>http://viaticos.transparenciaceenl.mx/indice/VIATICOS%202023/ESCANEO%20VIATICOS%20JUNIO%2023/INFORMES/INFO%2032622.pdf</t>
  </si>
  <si>
    <t>LAMPAZOS DE NARANJO Y ANAHUAC</t>
  </si>
  <si>
    <t>http://viaticos.transparenciaceenl.mx/indice/VIATICOS%202023/ESCANEO%20VIATICOS%20JUNIO%2023/INFORMES/INFO%2032640.pdf</t>
  </si>
  <si>
    <t>ALLENDE</t>
  </si>
  <si>
    <t>http://viaticos.transparenciaceenl.mx/indice/VIATICOS%202023/ESCANEO%20VIATICOS%20JUNIO%2023/INFORMES/INFO%2032666.pdf</t>
  </si>
  <si>
    <t>GRAL. TREVIÑO, AGUALEGUAS Y SABINAS HIDALGO</t>
  </si>
  <si>
    <t>http://viaticos.transparenciaceenl.mx/indice/VIATICOS%202023/ESCANEO%20VIATICOS%20JUNIO%2023/INFORMES/INFO%2032667.pdf</t>
  </si>
  <si>
    <t>http://viaticos.transparenciaceenl.mx/indice/VIATICOS%202023/ESCANEO%20VIATICOS%20JUNIO%2023/INFORMES/INFO%2032682.pdf</t>
  </si>
  <si>
    <t>CADEREYTA</t>
  </si>
  <si>
    <t>http://viaticos.transparenciaceenl.mx/indice/VIATICOS%202023/ESCANEO%20VIATICOS%20JUNIO%2023/INFORMES/INFO%2032705.pdf</t>
  </si>
  <si>
    <t>MINA</t>
  </si>
  <si>
    <t>http://viaticos.transparenciaceenl.mx/indice/VIATICOS%202023/ESCANEO%20VIATICOS%20JUNIO%2023/INFORMES/INFO%2032725.pdf</t>
  </si>
  <si>
    <t>LOS HERRERAS Y LOS ALDAMAS</t>
  </si>
  <si>
    <t>http://viaticos.transparenciaceenl.mx/indice/VIATICOS%202023/ESCANEO%20VIATICOS%20JUNIO%2023/INFORMES/INFO%2032735.pdf</t>
  </si>
  <si>
    <t>ITURBIDE Y GRAL. TERAN</t>
  </si>
  <si>
    <t>http://viaticos.transparenciaceenl.mx/indice/VIATICOS%202023/ESCANEO%20VIATICOS%20JUNIO%2023/INFORMES/INFO%2032738.pdf</t>
  </si>
  <si>
    <t>GRAL. BRAVO</t>
  </si>
  <si>
    <t>http://viaticos.transparenciaceenl.mx/indice/VIATICOS%202023/ESCANEO%20VIATICOS%20JUNIO%2023/INFORMES/INFO%2032750.pdf</t>
  </si>
  <si>
    <t>SABINAS HIDALGO</t>
  </si>
  <si>
    <t xml:space="preserve"> </t>
  </si>
  <si>
    <t>http://viaticos.transparenciaceenl.mx/indice/VIATICOS%202023/ESCANEO%20VIATICOS%20JUNIO%2023/INFORMES/INFO%2032754.pdf</t>
  </si>
  <si>
    <t>CHINA</t>
  </si>
  <si>
    <t>http://viaticos.transparenciaceenl.mx/indice/VIATICOS%202023/ESCANEO%20VIATICOS%20JUNIO%2023/INFORMES/INFO%2032762.pdf</t>
  </si>
  <si>
    <t>http://viaticos.transparenciaceenl.mx/indice/VIATICOS%202023/ESCANEO%20VIATICOS%20JUNIO%2023/INFORMES/INFO%2032765.pdf</t>
  </si>
  <si>
    <t>MONTEMORELOS, RAYONES, LINARES Y HUALAHUISES</t>
  </si>
  <si>
    <t>http://viaticos.transparenciaceenl.mx/indice/VIATICOS%202023/ESCANEO%20VIATICOS%20JUNIO%2023/INFORMES/INFO%2032778.pdf</t>
  </si>
  <si>
    <t>GALEANA E ITURBIDE</t>
  </si>
  <si>
    <t>http://viaticos.transparenciaceenl.mx/indice/VIATICOS%202023/ESCANEO%20VIATICOS%20JUNIO%2023/INFORMES/INFO%2032782.pdf</t>
  </si>
  <si>
    <t>LAMPAZOS DE NARANJO</t>
  </si>
  <si>
    <t>http://viaticos.transparenciaceenl.mx/indice/VIATICOS%202023/ESCANEO%20VIATICOS%20JUNIO%2023/INFORMES/INFO%2032797.pdf</t>
  </si>
  <si>
    <t>http://viaticos.transparenciaceenl.mx/indice/VIATICOS%202023/ESCANEO%20VIATICOS%20JUNIO%2023/INFORMES/INFO%2032799.pdf</t>
  </si>
  <si>
    <t>LOS RAMONES</t>
  </si>
  <si>
    <t>http://viaticos.transparenciaceenl.mx/indice/VIATICOS%202023/ESCANEO%20VIATICOS%20JUNIO%2023/INFORMES/INFO%2032811.pdf</t>
  </si>
  <si>
    <t>http://viaticos.transparenciaceenl.mx/indice/VIATICOS%202023/ESCANEO%20VIATICOS%20JUNIO%2023/INFORMES/INFO%2032819.pdf</t>
  </si>
  <si>
    <t>DR. COSS</t>
  </si>
  <si>
    <t>http://viaticos.transparenciaceenl.mx/indice/VIATICOS%202023/ESCANEO%20VIATICOS%20JUNIO%2023/INFORMES/INFO%2032820.pdf</t>
  </si>
  <si>
    <t>SALINAS VICTORIA</t>
  </si>
  <si>
    <t>http://viaticos.transparenciaceenl.mx/indice/VIATICOS%202023/ESCANEO%20VIATICOS%20JUNIO%2023/INFORMES/INFO%2032835.pdf</t>
  </si>
  <si>
    <t>GRAL. ZUAZUA</t>
  </si>
  <si>
    <t>http://viaticos.transparenciaceenl.mx/indice/VIATICOS%202023/ESCANEO%20VIATICOS%20JUNIO%2023/INFORMES/INFO%2032848.pdf</t>
  </si>
  <si>
    <t>RAYONES</t>
  </si>
  <si>
    <t>http://viaticos.transparenciaceenl.mx/indice/VIATICOS%202023/ESCANEO%20VIATICOS%20JUNIO%2023/INFORMES/INFO%2032863.pdf</t>
  </si>
  <si>
    <t>ABASOLO</t>
  </si>
  <si>
    <t>http://viaticos.transparenciaceenl.mx/indice/VIATICOS%202023/ESCANEO%20VIATICOS%20JUNIO%2023/INFORMES/INFO%2032870.pdf</t>
  </si>
  <si>
    <t>http://viaticos.transparenciaceenl.mx/indice/VIATICOS%202023/ESCANEO%20VIATICOS%20JUNIO%2023/INFORMES/INFO%2032887.pdf</t>
  </si>
  <si>
    <t>http://viaticos.transparenciaceenl.mx/indice/VIATICOS%202023/ESCANEO%20VIATICOS%20JUNIO%2023/INFORMES/INFO%2032905.pdf</t>
  </si>
  <si>
    <t>PASAJES Y VIATICOS NACIONALES (ALIMENTACIÓN)</t>
  </si>
  <si>
    <t>PASAJES Y VIATICOS NACIONALES (CASETAS)</t>
  </si>
  <si>
    <t>http://viaticos.transparenciaceenl.mx/indice/VIATICOS%202023/ESCANEO%20VIATICOS%20JUNIO%2023/FACTURAS/32596.pdf</t>
  </si>
  <si>
    <t>http://viaticos.transparenciaceenl.mx/indice/VIATICOS%202023/ESCANEO%20VIATICOS%20JUNIO%2023/FACTURAS/32622.pdf</t>
  </si>
  <si>
    <t>http://viaticos.transparenciaceenl.mx/indice/VIATICOS%202023/ESCANEO%20VIATICOS%20JUNIO%2023/FACTURAS/32640.pdf</t>
  </si>
  <si>
    <t>http://viaticos.transparenciaceenl.mx/indice/VIATICOS%202023/ESCANEO%20VIATICOS%20JUNIO%2023/FACTURAS/32666.pdf</t>
  </si>
  <si>
    <t>http://viaticos.transparenciaceenl.mx/indice/VIATICOS%202023/ESCANEO%20VIATICOS%20JUNIO%2023/FACTURAS/32667.pdf</t>
  </si>
  <si>
    <t>http://viaticos.transparenciaceenl.mx/indice/VIATICOS%202023/ESCANEO%20VIATICOS%20JUNIO%2023/FACTURAS/32682.pdf</t>
  </si>
  <si>
    <t>http://viaticos.transparenciaceenl.mx/indice/VIATICOS%202023/ESCANEO%20VIATICOS%20JUNIO%2023/FACTURAS/32705.pdf</t>
  </si>
  <si>
    <t>http://viaticos.transparenciaceenl.mx/indice/VIATICOS%202023/ESCANEO%20VIATICOS%20JUNIO%2023/FACTURAS/32725.pdf</t>
  </si>
  <si>
    <t>http://viaticos.transparenciaceenl.mx/indice/VIATICOS%202023/ESCANEO%20VIATICOS%20JUNIO%2023/FACTURAS/32735.pdf</t>
  </si>
  <si>
    <t>http://viaticos.transparenciaceenl.mx/indice/VIATICOS%202023/ESCANEO%20VIATICOS%20JUNIO%2023/FACTURAS/32738.pdf</t>
  </si>
  <si>
    <t>http://viaticos.transparenciaceenl.mx/indice/VIATICOS%202023/ESCANEO%20VIATICOS%20JUNIO%2023/FACTURAS/32750.pdf</t>
  </si>
  <si>
    <t>http://viaticos.transparenciaceenl.mx/indice/VIATICOS%202023/ESCANEO%20VIATICOS%20JUNIO%2023/FACTURAS/32754.pdf</t>
  </si>
  <si>
    <t>http://viaticos.transparenciaceenl.mx/indice/VIATICOS%202023/ESCANEO%20VIATICOS%20JUNIO%2023/FACTURAS/32762.pdf</t>
  </si>
  <si>
    <t>http://viaticos.transparenciaceenl.mx/indice/VIATICOS%202023/ESCANEO%20VIATICOS%20JUNIO%2023/FACTURAS/32765.pdf</t>
  </si>
  <si>
    <t>http://viaticos.transparenciaceenl.mx/indice/VIATICOS%202023/ESCANEO%20VIATICOS%20JUNIO%2023/FACTURAS/32778.pdf</t>
  </si>
  <si>
    <t>http://viaticos.transparenciaceenl.mx/indice/VIATICOS%202023/ESCANEO%20VIATICOS%20JUNIO%2023/FACTURAS/32782.pdf</t>
  </si>
  <si>
    <t>http://viaticos.transparenciaceenl.mx/indice/VIATICOS%202023/ESCANEO%20VIATICOS%20JUNIO%2023/FACTURAS/32797.pdf</t>
  </si>
  <si>
    <t>http://viaticos.transparenciaceenl.mx/indice/VIATICOS%202023/ESCANEO%20VIATICOS%20JUNIO%2023/FACTURAS/32799.pdf</t>
  </si>
  <si>
    <t>http://viaticos.transparenciaceenl.mx/indice/VIATICOS%202023/ESCANEO%20VIATICOS%20JUNIO%2023/FACTURAS/32811.pdf</t>
  </si>
  <si>
    <t>http://viaticos.transparenciaceenl.mx/indice/VIATICOS%202023/ESCANEO%20VIATICOS%20JUNIO%2023/FACTURAS/32819.pdf</t>
  </si>
  <si>
    <t>http://viaticos.transparenciaceenl.mx/indice/VIATICOS%202023/ESCANEO%20VIATICOS%20JUNIO%2023/FACTURAS/32820.pdf</t>
  </si>
  <si>
    <t>http://viaticos.transparenciaceenl.mx/indice/VIATICOS%202023/ESCANEO%20VIATICOS%20JUNIO%2023/FACTURAS/32835.pdf</t>
  </si>
  <si>
    <t>http://viaticos.transparenciaceenl.mx/indice/VIATICOS%202023/ESCANEO%20VIATICOS%20JUNIO%2023/FACTURAS/32848.pdf</t>
  </si>
  <si>
    <t>http://viaticos.transparenciaceenl.mx/indice/VIATICOS%202023/ESCANEO%20VIATICOS%20JUNIO%2023/FACTURAS/32863.pdf</t>
  </si>
  <si>
    <t>http://viaticos.transparenciaceenl.mx/indice/VIATICOS%202023/ESCANEO%20VIATICOS%20JUNIO%2023/FACTURAS/32870.pdf</t>
  </si>
  <si>
    <t>http://viaticos.transparenciaceenl.mx/indice/VIATICOS%202023/ESCANEO%20VIATICOS%20JUNIO%2023/FACTURAS/32887.pdf</t>
  </si>
  <si>
    <t>http://viaticos.transparenciaceenl.mx/indice/VIATICOS%202023/ESCANEO%20VIATICOS%20JUNIO%2023/FACTURAS/32905.pdf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</si>
</sst>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3/ESCANEO%20VIATICOS%20JUNIO%2023/INFORMES/INFO%2032682.pdf" TargetMode="External"/><Relationship Id="rId13" Type="http://schemas.openxmlformats.org/officeDocument/2006/relationships/hyperlink" Target="http://viaticos.transparenciaceenl.mx/indice/VIATICOS%202023/ESCANEO%20VIATICOS%20JUNIO%2023/INFORMES/INFO%2032750.pdf" TargetMode="External"/><Relationship Id="rId18" Type="http://schemas.openxmlformats.org/officeDocument/2006/relationships/hyperlink" Target="http://viaticos.transparenciaceenl.mx/indice/VIATICOS%202023/ESCANEO%20VIATICOS%20JUNIO%2023/INFORMES/INFO%2032797.pdf" TargetMode="External"/><Relationship Id="rId26" Type="http://schemas.openxmlformats.org/officeDocument/2006/relationships/hyperlink" Target="http://viaticos.transparenciaceenl.mx/indice/VIATICOS%202023/ESCANEO%20VIATICOS%20JUNIO%2023/INFORMES/INFO%2032870.pdf" TargetMode="External"/><Relationship Id="rId3" Type="http://schemas.openxmlformats.org/officeDocument/2006/relationships/hyperlink" Target="http://viaticos.transparenciaceenl.mx/indice/VIATICOS%202023/ESCANEO%20VIATICOS%20JUNIO%2023/INFORMES/INFO%2032596.pdf" TargetMode="External"/><Relationship Id="rId21" Type="http://schemas.openxmlformats.org/officeDocument/2006/relationships/hyperlink" Target="http://viaticos.transparenciaceenl.mx/indice/VIATICOS%202023/ESCANEO%20VIATICOS%20JUNIO%2023/INFORMES/INFO%2032819.pdf" TargetMode="External"/><Relationship Id="rId7" Type="http://schemas.openxmlformats.org/officeDocument/2006/relationships/hyperlink" Target="http://viaticos.transparenciaceenl.mx/indice/VIATICOS%202023/ESCANEO%20VIATICOS%20JUNIO%2023/INFORMES/INFO%2032667.pdf" TargetMode="External"/><Relationship Id="rId12" Type="http://schemas.openxmlformats.org/officeDocument/2006/relationships/hyperlink" Target="http://viaticos.transparenciaceenl.mx/indice/VIATICOS%202023/ESCANEO%20VIATICOS%20JUNIO%2023/INFORMES/INFO%2032738.pdf" TargetMode="External"/><Relationship Id="rId17" Type="http://schemas.openxmlformats.org/officeDocument/2006/relationships/hyperlink" Target="http://viaticos.transparenciaceenl.mx/indice/VIATICOS%202023/ESCANEO%20VIATICOS%20JUNIO%2023/INFORMES/INFO%2032778.pdf" TargetMode="External"/><Relationship Id="rId25" Type="http://schemas.openxmlformats.org/officeDocument/2006/relationships/hyperlink" Target="http://viaticos.transparenciaceenl.mx/indice/VIATICOS%202023/ESCANEO%20VIATICOS%20JUNIO%2023/INFORMES/INFO%2032863.pdf" TargetMode="External"/><Relationship Id="rId2" Type="http://schemas.openxmlformats.org/officeDocument/2006/relationships/hyperlink" Target="http://viaticos.transparenciaceenl.mx/indice/VIATICOS%202023/ESCANEO%20VIATICOS%20JUNIO%2023/INFORMES/INFO%2032782.pdf" TargetMode="External"/><Relationship Id="rId16" Type="http://schemas.openxmlformats.org/officeDocument/2006/relationships/hyperlink" Target="http://viaticos.transparenciaceenl.mx/indice/VIATICOS%202023/ESCANEO%20VIATICOS%20JUNIO%2023/INFORMES/INFO%2032765.pdf" TargetMode="External"/><Relationship Id="rId20" Type="http://schemas.openxmlformats.org/officeDocument/2006/relationships/hyperlink" Target="http://viaticos.transparenciaceenl.mx/indice/VIATICOS%202023/ESCANEO%20VIATICOS%20JUNIO%2023/INFORMES/INFO%2032811.pdf" TargetMode="External"/><Relationship Id="rId29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1" Type="http://schemas.openxmlformats.org/officeDocument/2006/relationships/hyperlink" Target="http://viaticos.transparenciaceenl.mx/indice/VIATICOS%202023/ESCANEO%20VIATICOS%20JUNIO%2023/INFORMES/INFO%2032905.pdf" TargetMode="External"/><Relationship Id="rId6" Type="http://schemas.openxmlformats.org/officeDocument/2006/relationships/hyperlink" Target="http://viaticos.transparenciaceenl.mx/indice/VIATICOS%202023/ESCANEO%20VIATICOS%20JUNIO%2023/INFORMES/INFO%2032666.pdf" TargetMode="External"/><Relationship Id="rId11" Type="http://schemas.openxmlformats.org/officeDocument/2006/relationships/hyperlink" Target="http://viaticos.transparenciaceenl.mx/indice/VIATICOS%202023/ESCANEO%20VIATICOS%20JUNIO%2023/INFORMES/INFO%2032735.pdf" TargetMode="External"/><Relationship Id="rId24" Type="http://schemas.openxmlformats.org/officeDocument/2006/relationships/hyperlink" Target="http://viaticos.transparenciaceenl.mx/indice/VIATICOS%202023/ESCANEO%20VIATICOS%20JUNIO%2023/INFORMES/INFO%2032848.pdf" TargetMode="External"/><Relationship Id="rId5" Type="http://schemas.openxmlformats.org/officeDocument/2006/relationships/hyperlink" Target="http://viaticos.transparenciaceenl.mx/indice/VIATICOS%202023/ESCANEO%20VIATICOS%20JUNIO%2023/INFORMES/INFO%2032640.pdf" TargetMode="External"/><Relationship Id="rId15" Type="http://schemas.openxmlformats.org/officeDocument/2006/relationships/hyperlink" Target="http://viaticos.transparenciaceenl.mx/indice/VIATICOS%202023/ESCANEO%20VIATICOS%20JUNIO%2023/INFORMES/INFO%2032762.pdf" TargetMode="External"/><Relationship Id="rId23" Type="http://schemas.openxmlformats.org/officeDocument/2006/relationships/hyperlink" Target="http://viaticos.transparenciaceenl.mx/indice/VIATICOS%202023/ESCANEO%20VIATICOS%20JUNIO%2023/INFORMES/INFO%2032835.pdf" TargetMode="External"/><Relationship Id="rId28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10" Type="http://schemas.openxmlformats.org/officeDocument/2006/relationships/hyperlink" Target="http://viaticos.transparenciaceenl.mx/indice/VIATICOS%202023/ESCANEO%20VIATICOS%20JUNIO%2023/INFORMES/INFO%2032725.pdf" TargetMode="External"/><Relationship Id="rId19" Type="http://schemas.openxmlformats.org/officeDocument/2006/relationships/hyperlink" Target="http://viaticos.transparenciaceenl.mx/indice/VIATICOS%202023/ESCANEO%20VIATICOS%20JUNIO%2023/INFORMES/INFO%2032799.pdf" TargetMode="External"/><Relationship Id="rId4" Type="http://schemas.openxmlformats.org/officeDocument/2006/relationships/hyperlink" Target="http://viaticos.transparenciaceenl.mx/indice/VIATICOS%202023/ESCANEO%20VIATICOS%20JUNIO%2023/INFORMES/INFO%2032622.pdf" TargetMode="External"/><Relationship Id="rId9" Type="http://schemas.openxmlformats.org/officeDocument/2006/relationships/hyperlink" Target="http://viaticos.transparenciaceenl.mx/indice/VIATICOS%202023/ESCANEO%20VIATICOS%20JUNIO%2023/INFORMES/INFO%2032705.pdf" TargetMode="External"/><Relationship Id="rId14" Type="http://schemas.openxmlformats.org/officeDocument/2006/relationships/hyperlink" Target="http://viaticos.transparenciaceenl.mx/indice/VIATICOS%202023/ESCANEO%20VIATICOS%20JUNIO%2023/INFORMES/INFO%2032754.pdf" TargetMode="External"/><Relationship Id="rId22" Type="http://schemas.openxmlformats.org/officeDocument/2006/relationships/hyperlink" Target="http://viaticos.transparenciaceenl.mx/indice/VIATICOS%202023/ESCANEO%20VIATICOS%20JUNIO%2023/INFORMES/INFO%2032820.pdf" TargetMode="External"/><Relationship Id="rId27" Type="http://schemas.openxmlformats.org/officeDocument/2006/relationships/hyperlink" Target="http://viaticos.transparenciaceenl.mx/indice/VIATICOS%202023/ESCANEO%20VIATICOS%20JUNIO%2023/INFORMES/INFO%20328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33" customWidth="1"/>
    <col min="8" max="8" width="21.28515625" bestFit="1" customWidth="1"/>
    <col min="9" max="9" width="17.42578125" bestFit="1" customWidth="1"/>
    <col min="10" max="10" width="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3.75" x14ac:dyDescent="0.25">
      <c r="A8" s="6">
        <v>2023</v>
      </c>
      <c r="B8" s="7">
        <v>45078</v>
      </c>
      <c r="C8" s="7">
        <v>45107</v>
      </c>
      <c r="D8" s="15" t="s">
        <v>98</v>
      </c>
      <c r="E8" s="15" t="s">
        <v>106</v>
      </c>
      <c r="F8" s="6">
        <v>147</v>
      </c>
      <c r="G8" s="6" t="s">
        <v>125</v>
      </c>
      <c r="H8" s="6" t="s">
        <v>125</v>
      </c>
      <c r="I8" s="6" t="s">
        <v>126</v>
      </c>
      <c r="J8" s="6" t="s">
        <v>127</v>
      </c>
      <c r="K8" s="6" t="s">
        <v>128</v>
      </c>
      <c r="L8" s="6" t="s">
        <v>129</v>
      </c>
      <c r="M8" s="15" t="s">
        <v>111</v>
      </c>
      <c r="N8" s="15" t="s">
        <v>112</v>
      </c>
      <c r="O8" s="6" t="s">
        <v>169</v>
      </c>
      <c r="P8" s="15" t="s">
        <v>114</v>
      </c>
      <c r="Q8" s="6">
        <v>2</v>
      </c>
      <c r="R8" s="8">
        <v>39.5</v>
      </c>
      <c r="S8" s="6" t="s">
        <v>180</v>
      </c>
      <c r="T8" s="6" t="s">
        <v>181</v>
      </c>
      <c r="U8" s="6" t="s">
        <v>182</v>
      </c>
      <c r="V8" s="6" t="s">
        <v>180</v>
      </c>
      <c r="W8" s="6" t="s">
        <v>181</v>
      </c>
      <c r="X8" s="6" t="s">
        <v>183</v>
      </c>
      <c r="Y8" s="6" t="s">
        <v>169</v>
      </c>
      <c r="Z8" s="9">
        <v>45067</v>
      </c>
      <c r="AA8" s="9">
        <v>45067</v>
      </c>
      <c r="AB8" s="6">
        <v>32596</v>
      </c>
      <c r="AC8" s="10">
        <v>79</v>
      </c>
      <c r="AD8" s="10">
        <v>371</v>
      </c>
      <c r="AE8" s="9">
        <v>45067</v>
      </c>
      <c r="AF8" s="11" t="s">
        <v>184</v>
      </c>
      <c r="AG8" s="6">
        <v>32596</v>
      </c>
      <c r="AH8" s="12" t="s">
        <v>185</v>
      </c>
      <c r="AI8" s="6" t="s">
        <v>186</v>
      </c>
      <c r="AJ8" s="9">
        <v>45117</v>
      </c>
      <c r="AK8" s="9">
        <v>45107</v>
      </c>
      <c r="AL8" s="14"/>
    </row>
    <row r="9" spans="1:38" ht="45" x14ac:dyDescent="0.25">
      <c r="A9" s="6">
        <v>2023</v>
      </c>
      <c r="B9" s="7">
        <v>45078</v>
      </c>
      <c r="C9" s="7">
        <v>45107</v>
      </c>
      <c r="D9" s="15" t="s">
        <v>98</v>
      </c>
      <c r="E9" s="15" t="s">
        <v>106</v>
      </c>
      <c r="F9" s="6">
        <v>7921</v>
      </c>
      <c r="G9" s="6" t="s">
        <v>130</v>
      </c>
      <c r="H9" s="6" t="s">
        <v>130</v>
      </c>
      <c r="I9" s="6" t="s">
        <v>131</v>
      </c>
      <c r="J9" s="6" t="s">
        <v>132</v>
      </c>
      <c r="K9" s="6" t="s">
        <v>133</v>
      </c>
      <c r="L9" s="6" t="s">
        <v>134</v>
      </c>
      <c r="M9" s="15" t="s">
        <v>110</v>
      </c>
      <c r="N9" s="15" t="s">
        <v>112</v>
      </c>
      <c r="O9" s="6" t="s">
        <v>170</v>
      </c>
      <c r="P9" s="15" t="s">
        <v>114</v>
      </c>
      <c r="Q9" s="6">
        <v>1</v>
      </c>
      <c r="R9" s="8">
        <v>150</v>
      </c>
      <c r="S9" s="6" t="s">
        <v>180</v>
      </c>
      <c r="T9" s="6" t="s">
        <v>181</v>
      </c>
      <c r="U9" s="6" t="s">
        <v>182</v>
      </c>
      <c r="V9" s="6" t="s">
        <v>180</v>
      </c>
      <c r="W9" s="6" t="s">
        <v>181</v>
      </c>
      <c r="X9" s="9" t="s">
        <v>187</v>
      </c>
      <c r="Y9" s="6" t="s">
        <v>170</v>
      </c>
      <c r="Z9" s="9">
        <v>45070</v>
      </c>
      <c r="AA9" s="9">
        <v>45070</v>
      </c>
      <c r="AB9" s="6">
        <v>32622</v>
      </c>
      <c r="AC9" s="10">
        <v>451</v>
      </c>
      <c r="AD9" s="10">
        <v>49</v>
      </c>
      <c r="AE9" s="9">
        <v>45076</v>
      </c>
      <c r="AF9" s="11" t="s">
        <v>188</v>
      </c>
      <c r="AG9" s="6">
        <v>32622</v>
      </c>
      <c r="AH9" s="12" t="s">
        <v>185</v>
      </c>
      <c r="AI9" s="6" t="s">
        <v>186</v>
      </c>
      <c r="AJ9" s="9">
        <v>45117</v>
      </c>
      <c r="AK9" s="9">
        <v>45107</v>
      </c>
      <c r="AL9" s="14"/>
    </row>
    <row r="10" spans="1:38" ht="63.75" x14ac:dyDescent="0.25">
      <c r="A10" s="6">
        <v>2023</v>
      </c>
      <c r="B10" s="7">
        <v>45078</v>
      </c>
      <c r="C10" s="7">
        <v>45107</v>
      </c>
      <c r="D10" s="15" t="s">
        <v>98</v>
      </c>
      <c r="E10" s="15" t="s">
        <v>106</v>
      </c>
      <c r="F10" s="6">
        <v>7921</v>
      </c>
      <c r="G10" s="6" t="s">
        <v>130</v>
      </c>
      <c r="H10" s="6" t="s">
        <v>130</v>
      </c>
      <c r="I10" s="6" t="s">
        <v>131</v>
      </c>
      <c r="J10" s="6" t="s">
        <v>132</v>
      </c>
      <c r="K10" s="6" t="s">
        <v>133</v>
      </c>
      <c r="L10" s="6" t="s">
        <v>134</v>
      </c>
      <c r="M10" s="15" t="s">
        <v>110</v>
      </c>
      <c r="N10" s="15" t="s">
        <v>112</v>
      </c>
      <c r="O10" s="6" t="s">
        <v>171</v>
      </c>
      <c r="P10" s="15" t="s">
        <v>114</v>
      </c>
      <c r="Q10" s="6">
        <v>1</v>
      </c>
      <c r="R10" s="8">
        <v>298</v>
      </c>
      <c r="S10" s="6" t="s">
        <v>180</v>
      </c>
      <c r="T10" s="6" t="s">
        <v>181</v>
      </c>
      <c r="U10" s="6" t="s">
        <v>182</v>
      </c>
      <c r="V10" s="6" t="s">
        <v>180</v>
      </c>
      <c r="W10" s="6" t="s">
        <v>181</v>
      </c>
      <c r="X10" s="6" t="s">
        <v>189</v>
      </c>
      <c r="Y10" s="6" t="s">
        <v>171</v>
      </c>
      <c r="Z10" s="9">
        <v>45071</v>
      </c>
      <c r="AA10" s="9">
        <v>45071</v>
      </c>
      <c r="AB10" s="6">
        <v>32640</v>
      </c>
      <c r="AC10" s="10">
        <v>596.77</v>
      </c>
      <c r="AD10" s="10">
        <v>3.23</v>
      </c>
      <c r="AE10" s="9">
        <v>45078</v>
      </c>
      <c r="AF10" s="11" t="s">
        <v>190</v>
      </c>
      <c r="AG10" s="6">
        <v>32640</v>
      </c>
      <c r="AH10" s="12" t="s">
        <v>185</v>
      </c>
      <c r="AI10" s="6" t="s">
        <v>186</v>
      </c>
      <c r="AJ10" s="9">
        <v>45117</v>
      </c>
      <c r="AK10" s="9">
        <v>45107</v>
      </c>
      <c r="AL10" s="14"/>
    </row>
    <row r="11" spans="1:38" ht="63.75" x14ac:dyDescent="0.25">
      <c r="A11" s="6">
        <v>2023</v>
      </c>
      <c r="B11" s="7">
        <v>45078</v>
      </c>
      <c r="C11" s="7">
        <v>45107</v>
      </c>
      <c r="D11" s="15" t="s">
        <v>98</v>
      </c>
      <c r="E11" s="15" t="s">
        <v>106</v>
      </c>
      <c r="F11" s="6">
        <v>126</v>
      </c>
      <c r="G11" s="6" t="s">
        <v>135</v>
      </c>
      <c r="H11" s="6" t="s">
        <v>135</v>
      </c>
      <c r="I11" s="6" t="s">
        <v>136</v>
      </c>
      <c r="J11" s="6" t="s">
        <v>137</v>
      </c>
      <c r="K11" s="6" t="s">
        <v>138</v>
      </c>
      <c r="L11" s="6" t="s">
        <v>139</v>
      </c>
      <c r="M11" s="15" t="s">
        <v>110</v>
      </c>
      <c r="N11" s="15" t="s">
        <v>112</v>
      </c>
      <c r="O11" s="6" t="s">
        <v>172</v>
      </c>
      <c r="P11" s="15" t="s">
        <v>114</v>
      </c>
      <c r="Q11" s="6">
        <v>0</v>
      </c>
      <c r="R11" s="8">
        <v>0</v>
      </c>
      <c r="S11" s="6" t="s">
        <v>180</v>
      </c>
      <c r="T11" s="6" t="s">
        <v>181</v>
      </c>
      <c r="U11" s="6" t="s">
        <v>182</v>
      </c>
      <c r="V11" s="6" t="s">
        <v>180</v>
      </c>
      <c r="W11" s="6" t="s">
        <v>181</v>
      </c>
      <c r="X11" s="6" t="s">
        <v>191</v>
      </c>
      <c r="Y11" s="6" t="s">
        <v>172</v>
      </c>
      <c r="Z11" s="9">
        <v>45076</v>
      </c>
      <c r="AA11" s="9">
        <v>45076</v>
      </c>
      <c r="AB11" s="6">
        <v>32666</v>
      </c>
      <c r="AC11" s="10">
        <v>150</v>
      </c>
      <c r="AD11" s="10">
        <v>0</v>
      </c>
      <c r="AE11" s="9">
        <v>45077</v>
      </c>
      <c r="AF11" s="11" t="s">
        <v>192</v>
      </c>
      <c r="AG11" s="6">
        <v>32666</v>
      </c>
      <c r="AH11" s="12" t="s">
        <v>185</v>
      </c>
      <c r="AI11" s="6" t="s">
        <v>186</v>
      </c>
      <c r="AJ11" s="9">
        <v>45117</v>
      </c>
      <c r="AK11" s="9">
        <v>45107</v>
      </c>
      <c r="AL11" s="14"/>
    </row>
    <row r="12" spans="1:38" ht="63.75" x14ac:dyDescent="0.25">
      <c r="A12" s="6">
        <v>2023</v>
      </c>
      <c r="B12" s="7">
        <v>45078</v>
      </c>
      <c r="C12" s="7">
        <v>45107</v>
      </c>
      <c r="D12" s="15" t="s">
        <v>98</v>
      </c>
      <c r="E12" s="15" t="s">
        <v>106</v>
      </c>
      <c r="F12" s="6">
        <v>7921</v>
      </c>
      <c r="G12" s="6" t="s">
        <v>130</v>
      </c>
      <c r="H12" s="6" t="s">
        <v>130</v>
      </c>
      <c r="I12" s="6" t="s">
        <v>131</v>
      </c>
      <c r="J12" s="6" t="s">
        <v>132</v>
      </c>
      <c r="K12" s="6" t="s">
        <v>133</v>
      </c>
      <c r="L12" s="6" t="s">
        <v>134</v>
      </c>
      <c r="M12" s="15" t="s">
        <v>110</v>
      </c>
      <c r="N12" s="15" t="s">
        <v>112</v>
      </c>
      <c r="O12" s="6" t="s">
        <v>171</v>
      </c>
      <c r="P12" s="15" t="s">
        <v>114</v>
      </c>
      <c r="Q12" s="6">
        <v>1</v>
      </c>
      <c r="R12" s="8">
        <v>450</v>
      </c>
      <c r="S12" s="6" t="s">
        <v>180</v>
      </c>
      <c r="T12" s="6" t="s">
        <v>181</v>
      </c>
      <c r="U12" s="6" t="s">
        <v>182</v>
      </c>
      <c r="V12" s="6" t="s">
        <v>180</v>
      </c>
      <c r="W12" s="6" t="s">
        <v>181</v>
      </c>
      <c r="X12" s="6" t="s">
        <v>193</v>
      </c>
      <c r="Y12" s="6" t="s">
        <v>171</v>
      </c>
      <c r="Z12" s="9">
        <v>45076</v>
      </c>
      <c r="AA12" s="9">
        <v>45077</v>
      </c>
      <c r="AB12" s="6">
        <v>32667</v>
      </c>
      <c r="AC12" s="10">
        <v>1148</v>
      </c>
      <c r="AD12" s="10">
        <v>52</v>
      </c>
      <c r="AE12" s="9">
        <v>45078</v>
      </c>
      <c r="AF12" s="11" t="s">
        <v>194</v>
      </c>
      <c r="AG12" s="6">
        <v>32667</v>
      </c>
      <c r="AH12" s="12" t="s">
        <v>185</v>
      </c>
      <c r="AI12" s="6" t="s">
        <v>186</v>
      </c>
      <c r="AJ12" s="9">
        <v>45117</v>
      </c>
      <c r="AK12" s="9">
        <v>45107</v>
      </c>
      <c r="AL12" s="14"/>
    </row>
    <row r="13" spans="1:38" ht="51" x14ac:dyDescent="0.25">
      <c r="A13" s="6">
        <v>2023</v>
      </c>
      <c r="B13" s="7">
        <v>45078</v>
      </c>
      <c r="C13" s="7">
        <v>45107</v>
      </c>
      <c r="D13" s="15" t="s">
        <v>98</v>
      </c>
      <c r="E13" s="15" t="s">
        <v>106</v>
      </c>
      <c r="F13" s="6">
        <v>54</v>
      </c>
      <c r="G13" s="6" t="s">
        <v>140</v>
      </c>
      <c r="H13" s="6" t="s">
        <v>140</v>
      </c>
      <c r="I13" s="6" t="s">
        <v>141</v>
      </c>
      <c r="J13" s="6" t="s">
        <v>142</v>
      </c>
      <c r="K13" s="6" t="s">
        <v>143</v>
      </c>
      <c r="L13" s="6" t="s">
        <v>144</v>
      </c>
      <c r="M13" s="15" t="s">
        <v>110</v>
      </c>
      <c r="N13" s="15" t="s">
        <v>112</v>
      </c>
      <c r="O13" s="6" t="s">
        <v>173</v>
      </c>
      <c r="P13" s="15" t="s">
        <v>114</v>
      </c>
      <c r="Q13" s="6">
        <v>2</v>
      </c>
      <c r="R13" s="8">
        <v>600</v>
      </c>
      <c r="S13" s="6" t="s">
        <v>180</v>
      </c>
      <c r="T13" s="6" t="s">
        <v>181</v>
      </c>
      <c r="U13" s="6" t="s">
        <v>182</v>
      </c>
      <c r="V13" s="6" t="s">
        <v>180</v>
      </c>
      <c r="W13" s="6" t="s">
        <v>181</v>
      </c>
      <c r="X13" s="6" t="s">
        <v>183</v>
      </c>
      <c r="Y13" s="6" t="s">
        <v>173</v>
      </c>
      <c r="Z13" s="9">
        <v>45077</v>
      </c>
      <c r="AA13" s="9">
        <v>45077</v>
      </c>
      <c r="AB13" s="6">
        <v>32682</v>
      </c>
      <c r="AC13" s="10">
        <v>900</v>
      </c>
      <c r="AD13" s="10">
        <v>0</v>
      </c>
      <c r="AE13" s="9">
        <v>45078</v>
      </c>
      <c r="AF13" s="11" t="s">
        <v>195</v>
      </c>
      <c r="AG13" s="6">
        <v>32682</v>
      </c>
      <c r="AH13" s="12" t="s">
        <v>185</v>
      </c>
      <c r="AI13" s="6" t="s">
        <v>186</v>
      </c>
      <c r="AJ13" s="9">
        <v>45117</v>
      </c>
      <c r="AK13" s="9">
        <v>45107</v>
      </c>
      <c r="AL13" s="14"/>
    </row>
    <row r="14" spans="1:38" ht="63.75" x14ac:dyDescent="0.25">
      <c r="A14" s="6">
        <v>2023</v>
      </c>
      <c r="B14" s="7">
        <v>45078</v>
      </c>
      <c r="C14" s="7">
        <v>45107</v>
      </c>
      <c r="D14" s="15" t="s">
        <v>98</v>
      </c>
      <c r="E14" s="15" t="s">
        <v>106</v>
      </c>
      <c r="F14" s="6">
        <v>7921</v>
      </c>
      <c r="G14" s="6" t="s">
        <v>130</v>
      </c>
      <c r="H14" s="6" t="s">
        <v>130</v>
      </c>
      <c r="I14" s="6" t="s">
        <v>131</v>
      </c>
      <c r="J14" s="6" t="s">
        <v>132</v>
      </c>
      <c r="K14" s="6" t="s">
        <v>133</v>
      </c>
      <c r="L14" s="6" t="s">
        <v>134</v>
      </c>
      <c r="M14" s="15" t="s">
        <v>110</v>
      </c>
      <c r="N14" s="15" t="s">
        <v>112</v>
      </c>
      <c r="O14" s="6" t="s">
        <v>171</v>
      </c>
      <c r="P14" s="15" t="s">
        <v>114</v>
      </c>
      <c r="Q14" s="6">
        <v>1</v>
      </c>
      <c r="R14" s="8">
        <v>150</v>
      </c>
      <c r="S14" s="6" t="s">
        <v>180</v>
      </c>
      <c r="T14" s="6" t="s">
        <v>181</v>
      </c>
      <c r="U14" s="6" t="s">
        <v>182</v>
      </c>
      <c r="V14" s="6" t="s">
        <v>180</v>
      </c>
      <c r="W14" s="6" t="s">
        <v>181</v>
      </c>
      <c r="X14" s="6" t="s">
        <v>196</v>
      </c>
      <c r="Y14" s="6" t="s">
        <v>171</v>
      </c>
      <c r="Z14" s="9">
        <v>45079</v>
      </c>
      <c r="AA14" s="9">
        <v>45079</v>
      </c>
      <c r="AB14" s="6">
        <v>32705</v>
      </c>
      <c r="AC14" s="10">
        <v>600</v>
      </c>
      <c r="AD14" s="10">
        <v>0</v>
      </c>
      <c r="AE14" s="9">
        <v>45084</v>
      </c>
      <c r="AF14" s="11" t="s">
        <v>197</v>
      </c>
      <c r="AG14" s="6">
        <v>32705</v>
      </c>
      <c r="AH14" s="12" t="s">
        <v>185</v>
      </c>
      <c r="AI14" s="6" t="s">
        <v>186</v>
      </c>
      <c r="AJ14" s="9">
        <v>45117</v>
      </c>
      <c r="AK14" s="9">
        <v>45107</v>
      </c>
      <c r="AL14" s="14"/>
    </row>
    <row r="15" spans="1:38" ht="76.5" x14ac:dyDescent="0.25">
      <c r="A15" s="6">
        <v>2023</v>
      </c>
      <c r="B15" s="7">
        <v>45078</v>
      </c>
      <c r="C15" s="7">
        <v>45107</v>
      </c>
      <c r="D15" s="15" t="s">
        <v>98</v>
      </c>
      <c r="E15" s="15" t="s">
        <v>106</v>
      </c>
      <c r="F15" s="6">
        <v>147</v>
      </c>
      <c r="G15" s="6" t="s">
        <v>125</v>
      </c>
      <c r="H15" s="6" t="s">
        <v>125</v>
      </c>
      <c r="I15" s="6" t="s">
        <v>126</v>
      </c>
      <c r="J15" s="6" t="s">
        <v>127</v>
      </c>
      <c r="K15" s="6" t="s">
        <v>128</v>
      </c>
      <c r="L15" s="6" t="s">
        <v>129</v>
      </c>
      <c r="M15" s="15" t="s">
        <v>111</v>
      </c>
      <c r="N15" s="15" t="s">
        <v>112</v>
      </c>
      <c r="O15" s="6" t="s">
        <v>174</v>
      </c>
      <c r="P15" s="15" t="s">
        <v>114</v>
      </c>
      <c r="Q15" s="6">
        <v>1</v>
      </c>
      <c r="R15" s="8">
        <v>112.4</v>
      </c>
      <c r="S15" s="6" t="s">
        <v>180</v>
      </c>
      <c r="T15" s="6" t="s">
        <v>181</v>
      </c>
      <c r="U15" s="6" t="s">
        <v>182</v>
      </c>
      <c r="V15" s="6" t="s">
        <v>180</v>
      </c>
      <c r="W15" s="6" t="s">
        <v>181</v>
      </c>
      <c r="X15" s="6" t="s">
        <v>198</v>
      </c>
      <c r="Y15" s="6" t="s">
        <v>174</v>
      </c>
      <c r="Z15" s="9">
        <v>45084</v>
      </c>
      <c r="AA15" s="9">
        <v>45084</v>
      </c>
      <c r="AB15" s="6">
        <v>32725</v>
      </c>
      <c r="AC15" s="10">
        <v>224.8</v>
      </c>
      <c r="AD15" s="10">
        <v>75.2</v>
      </c>
      <c r="AE15" s="9">
        <v>45085</v>
      </c>
      <c r="AF15" s="11" t="s">
        <v>199</v>
      </c>
      <c r="AG15" s="6">
        <v>32725</v>
      </c>
      <c r="AH15" s="12" t="s">
        <v>185</v>
      </c>
      <c r="AI15" s="6" t="s">
        <v>186</v>
      </c>
      <c r="AJ15" s="9">
        <v>45117</v>
      </c>
      <c r="AK15" s="9">
        <v>45107</v>
      </c>
      <c r="AL15" s="14"/>
    </row>
    <row r="16" spans="1:38" ht="63.75" x14ac:dyDescent="0.25">
      <c r="A16" s="6">
        <v>2023</v>
      </c>
      <c r="B16" s="7">
        <v>45078</v>
      </c>
      <c r="C16" s="7">
        <v>45107</v>
      </c>
      <c r="D16" s="15" t="s">
        <v>98</v>
      </c>
      <c r="E16" s="15" t="s">
        <v>106</v>
      </c>
      <c r="F16" s="6">
        <v>7921</v>
      </c>
      <c r="G16" s="6" t="s">
        <v>130</v>
      </c>
      <c r="H16" s="6" t="s">
        <v>130</v>
      </c>
      <c r="I16" s="6" t="s">
        <v>131</v>
      </c>
      <c r="J16" s="6" t="s">
        <v>132</v>
      </c>
      <c r="K16" s="6" t="s">
        <v>133</v>
      </c>
      <c r="L16" s="6" t="s">
        <v>134</v>
      </c>
      <c r="M16" s="15" t="s">
        <v>110</v>
      </c>
      <c r="N16" s="15" t="s">
        <v>112</v>
      </c>
      <c r="O16" s="6" t="s">
        <v>171</v>
      </c>
      <c r="P16" s="15" t="s">
        <v>114</v>
      </c>
      <c r="Q16" s="6">
        <v>1</v>
      </c>
      <c r="R16" s="8">
        <v>300</v>
      </c>
      <c r="S16" s="6" t="s">
        <v>180</v>
      </c>
      <c r="T16" s="6" t="s">
        <v>181</v>
      </c>
      <c r="U16" s="6" t="s">
        <v>182</v>
      </c>
      <c r="V16" s="6" t="s">
        <v>180</v>
      </c>
      <c r="W16" s="6" t="s">
        <v>181</v>
      </c>
      <c r="X16" s="6" t="s">
        <v>200</v>
      </c>
      <c r="Y16" s="6" t="s">
        <v>171</v>
      </c>
      <c r="Z16" s="9">
        <v>45085</v>
      </c>
      <c r="AA16" s="9">
        <v>45085</v>
      </c>
      <c r="AB16" s="6">
        <v>32735</v>
      </c>
      <c r="AC16" s="10">
        <v>1200</v>
      </c>
      <c r="AD16" s="10">
        <v>0</v>
      </c>
      <c r="AE16" s="9">
        <v>45089</v>
      </c>
      <c r="AF16" s="11" t="s">
        <v>201</v>
      </c>
      <c r="AG16" s="6">
        <v>32735</v>
      </c>
      <c r="AH16" s="12" t="s">
        <v>185</v>
      </c>
      <c r="AI16" s="6" t="s">
        <v>186</v>
      </c>
      <c r="AJ16" s="9">
        <v>45117</v>
      </c>
      <c r="AK16" s="9">
        <v>45107</v>
      </c>
      <c r="AL16" s="14"/>
    </row>
    <row r="17" spans="1:38" ht="63.75" x14ac:dyDescent="0.25">
      <c r="A17" s="6">
        <v>2023</v>
      </c>
      <c r="B17" s="7">
        <v>45078</v>
      </c>
      <c r="C17" s="7">
        <v>45107</v>
      </c>
      <c r="D17" s="15" t="s">
        <v>98</v>
      </c>
      <c r="E17" s="15" t="s">
        <v>106</v>
      </c>
      <c r="F17" s="6">
        <v>1059</v>
      </c>
      <c r="G17" s="6" t="s">
        <v>145</v>
      </c>
      <c r="H17" s="6" t="s">
        <v>145</v>
      </c>
      <c r="I17" s="6" t="s">
        <v>146</v>
      </c>
      <c r="J17" s="6" t="s">
        <v>147</v>
      </c>
      <c r="K17" s="6" t="s">
        <v>148</v>
      </c>
      <c r="L17" s="6" t="s">
        <v>138</v>
      </c>
      <c r="M17" s="15" t="s">
        <v>110</v>
      </c>
      <c r="N17" s="15" t="s">
        <v>112</v>
      </c>
      <c r="O17" s="6" t="s">
        <v>175</v>
      </c>
      <c r="P17" s="15" t="s">
        <v>114</v>
      </c>
      <c r="Q17" s="6">
        <v>0</v>
      </c>
      <c r="R17" s="8">
        <v>0</v>
      </c>
      <c r="S17" s="6" t="s">
        <v>180</v>
      </c>
      <c r="T17" s="6" t="s">
        <v>181</v>
      </c>
      <c r="U17" s="6" t="s">
        <v>182</v>
      </c>
      <c r="V17" s="6" t="s">
        <v>180</v>
      </c>
      <c r="W17" s="6" t="s">
        <v>181</v>
      </c>
      <c r="X17" s="6" t="s">
        <v>202</v>
      </c>
      <c r="Y17" s="6" t="s">
        <v>175</v>
      </c>
      <c r="Z17" s="9">
        <v>45085</v>
      </c>
      <c r="AA17" s="9">
        <v>45085</v>
      </c>
      <c r="AB17" s="6">
        <v>32738</v>
      </c>
      <c r="AC17" s="10">
        <v>150</v>
      </c>
      <c r="AD17" s="10">
        <v>0</v>
      </c>
      <c r="AE17" s="9">
        <v>45086</v>
      </c>
      <c r="AF17" s="11" t="s">
        <v>203</v>
      </c>
      <c r="AG17" s="6">
        <v>32738</v>
      </c>
      <c r="AH17" s="12" t="s">
        <v>185</v>
      </c>
      <c r="AI17" s="6" t="s">
        <v>186</v>
      </c>
      <c r="AJ17" s="9">
        <v>45117</v>
      </c>
      <c r="AK17" s="9">
        <v>45107</v>
      </c>
      <c r="AL17" s="14"/>
    </row>
    <row r="18" spans="1:38" ht="63.75" x14ac:dyDescent="0.25">
      <c r="A18" s="6">
        <v>2023</v>
      </c>
      <c r="B18" s="7">
        <v>45078</v>
      </c>
      <c r="C18" s="7">
        <v>45107</v>
      </c>
      <c r="D18" s="15" t="s">
        <v>98</v>
      </c>
      <c r="E18" s="15" t="s">
        <v>106</v>
      </c>
      <c r="F18" s="6">
        <v>7921</v>
      </c>
      <c r="G18" s="6" t="s">
        <v>130</v>
      </c>
      <c r="H18" s="6" t="s">
        <v>130</v>
      </c>
      <c r="I18" s="6" t="s">
        <v>131</v>
      </c>
      <c r="J18" s="6" t="s">
        <v>132</v>
      </c>
      <c r="K18" s="6" t="s">
        <v>133</v>
      </c>
      <c r="L18" s="6" t="s">
        <v>134</v>
      </c>
      <c r="M18" s="15" t="s">
        <v>110</v>
      </c>
      <c r="N18" s="15" t="s">
        <v>112</v>
      </c>
      <c r="O18" s="6" t="s">
        <v>171</v>
      </c>
      <c r="P18" s="15" t="s">
        <v>114</v>
      </c>
      <c r="Q18" s="6">
        <v>1</v>
      </c>
      <c r="R18" s="8">
        <v>0</v>
      </c>
      <c r="S18" s="6" t="s">
        <v>180</v>
      </c>
      <c r="T18" s="6" t="s">
        <v>181</v>
      </c>
      <c r="U18" s="6" t="s">
        <v>182</v>
      </c>
      <c r="V18" s="6" t="s">
        <v>180</v>
      </c>
      <c r="W18" s="6" t="s">
        <v>181</v>
      </c>
      <c r="X18" s="6" t="s">
        <v>204</v>
      </c>
      <c r="Y18" s="6" t="s">
        <v>171</v>
      </c>
      <c r="Z18" s="9">
        <v>45086</v>
      </c>
      <c r="AA18" s="9">
        <v>45086</v>
      </c>
      <c r="AB18" s="6">
        <v>32750</v>
      </c>
      <c r="AC18" s="10">
        <v>652</v>
      </c>
      <c r="AD18" s="10">
        <v>348</v>
      </c>
      <c r="AE18" s="9">
        <v>45092</v>
      </c>
      <c r="AF18" s="11" t="s">
        <v>205</v>
      </c>
      <c r="AG18" s="6">
        <v>32750</v>
      </c>
      <c r="AH18" s="12" t="s">
        <v>185</v>
      </c>
      <c r="AI18" s="6" t="s">
        <v>186</v>
      </c>
      <c r="AJ18" s="9">
        <v>45117</v>
      </c>
      <c r="AK18" s="9">
        <v>45107</v>
      </c>
      <c r="AL18" s="14"/>
    </row>
    <row r="19" spans="1:38" ht="45" x14ac:dyDescent="0.25">
      <c r="A19" s="6">
        <v>2023</v>
      </c>
      <c r="B19" s="7">
        <v>45078</v>
      </c>
      <c r="C19" s="7">
        <v>45107</v>
      </c>
      <c r="D19" s="15" t="s">
        <v>98</v>
      </c>
      <c r="E19" s="15" t="s">
        <v>106</v>
      </c>
      <c r="F19" s="6">
        <v>3399</v>
      </c>
      <c r="G19" s="6" t="s">
        <v>149</v>
      </c>
      <c r="H19" s="6" t="s">
        <v>149</v>
      </c>
      <c r="I19" s="6" t="s">
        <v>150</v>
      </c>
      <c r="J19" s="6" t="s">
        <v>151</v>
      </c>
      <c r="K19" s="6" t="s">
        <v>152</v>
      </c>
      <c r="L19" s="6" t="s">
        <v>153</v>
      </c>
      <c r="M19" s="15" t="s">
        <v>110</v>
      </c>
      <c r="N19" s="15" t="s">
        <v>112</v>
      </c>
      <c r="O19" s="6" t="s">
        <v>176</v>
      </c>
      <c r="P19" s="15" t="s">
        <v>114</v>
      </c>
      <c r="Q19" s="6">
        <v>0</v>
      </c>
      <c r="R19" s="8">
        <v>0</v>
      </c>
      <c r="S19" s="6" t="s">
        <v>180</v>
      </c>
      <c r="T19" s="6" t="s">
        <v>181</v>
      </c>
      <c r="U19" s="6" t="s">
        <v>182</v>
      </c>
      <c r="V19" s="6" t="s">
        <v>180</v>
      </c>
      <c r="W19" s="6" t="s">
        <v>181</v>
      </c>
      <c r="X19" s="6" t="s">
        <v>206</v>
      </c>
      <c r="Y19" s="6" t="s">
        <v>176</v>
      </c>
      <c r="Z19" s="9">
        <v>45082</v>
      </c>
      <c r="AA19" s="9">
        <v>45083</v>
      </c>
      <c r="AB19" s="6">
        <v>32754</v>
      </c>
      <c r="AC19" s="10">
        <v>299</v>
      </c>
      <c r="AD19" s="10">
        <v>0</v>
      </c>
      <c r="AE19" s="9" t="s">
        <v>207</v>
      </c>
      <c r="AF19" s="11" t="s">
        <v>208</v>
      </c>
      <c r="AG19" s="6">
        <v>32754</v>
      </c>
      <c r="AH19" s="12" t="s">
        <v>185</v>
      </c>
      <c r="AI19" s="6" t="s">
        <v>186</v>
      </c>
      <c r="AJ19" s="9">
        <v>45117</v>
      </c>
      <c r="AK19" s="9">
        <v>45107</v>
      </c>
      <c r="AL19" s="14"/>
    </row>
    <row r="20" spans="1:38" ht="63.75" x14ac:dyDescent="0.25">
      <c r="A20" s="6">
        <v>2023</v>
      </c>
      <c r="B20" s="7">
        <v>45078</v>
      </c>
      <c r="C20" s="7">
        <v>45107</v>
      </c>
      <c r="D20" s="15" t="s">
        <v>98</v>
      </c>
      <c r="E20" s="15" t="s">
        <v>106</v>
      </c>
      <c r="F20" s="6">
        <v>7921</v>
      </c>
      <c r="G20" s="6" t="s">
        <v>130</v>
      </c>
      <c r="H20" s="6" t="s">
        <v>130</v>
      </c>
      <c r="I20" s="6" t="s">
        <v>131</v>
      </c>
      <c r="J20" s="6" t="s">
        <v>132</v>
      </c>
      <c r="K20" s="6" t="s">
        <v>133</v>
      </c>
      <c r="L20" s="6" t="s">
        <v>134</v>
      </c>
      <c r="M20" s="15" t="s">
        <v>110</v>
      </c>
      <c r="N20" s="15" t="s">
        <v>112</v>
      </c>
      <c r="O20" s="6" t="s">
        <v>171</v>
      </c>
      <c r="P20" s="15" t="s">
        <v>114</v>
      </c>
      <c r="Q20" s="6">
        <v>1</v>
      </c>
      <c r="R20" s="8">
        <v>150</v>
      </c>
      <c r="S20" s="6" t="s">
        <v>180</v>
      </c>
      <c r="T20" s="6" t="s">
        <v>181</v>
      </c>
      <c r="U20" s="6" t="s">
        <v>182</v>
      </c>
      <c r="V20" s="6" t="s">
        <v>180</v>
      </c>
      <c r="W20" s="6" t="s">
        <v>181</v>
      </c>
      <c r="X20" s="6" t="s">
        <v>209</v>
      </c>
      <c r="Y20" s="6" t="s">
        <v>171</v>
      </c>
      <c r="Z20" s="9">
        <v>45089</v>
      </c>
      <c r="AA20" s="9">
        <v>45089</v>
      </c>
      <c r="AB20" s="6">
        <v>32762</v>
      </c>
      <c r="AC20" s="10">
        <v>866</v>
      </c>
      <c r="AD20" s="10">
        <v>134</v>
      </c>
      <c r="AE20" s="9">
        <v>45092</v>
      </c>
      <c r="AF20" s="11" t="s">
        <v>210</v>
      </c>
      <c r="AG20" s="6">
        <v>32762</v>
      </c>
      <c r="AH20" s="12" t="s">
        <v>185</v>
      </c>
      <c r="AI20" s="6" t="s">
        <v>186</v>
      </c>
      <c r="AJ20" s="9">
        <v>45117</v>
      </c>
      <c r="AK20" s="9">
        <v>45107</v>
      </c>
      <c r="AL20" s="14"/>
    </row>
    <row r="21" spans="1:38" ht="45" x14ac:dyDescent="0.25">
      <c r="A21" s="6">
        <v>2023</v>
      </c>
      <c r="B21" s="7">
        <v>45078</v>
      </c>
      <c r="C21" s="7">
        <v>45107</v>
      </c>
      <c r="D21" s="15" t="s">
        <v>98</v>
      </c>
      <c r="E21" s="15" t="s">
        <v>106</v>
      </c>
      <c r="F21" s="6">
        <v>3399</v>
      </c>
      <c r="G21" s="6" t="s">
        <v>149</v>
      </c>
      <c r="H21" s="6" t="s">
        <v>149</v>
      </c>
      <c r="I21" s="6" t="s">
        <v>150</v>
      </c>
      <c r="J21" s="6" t="s">
        <v>151</v>
      </c>
      <c r="K21" s="6" t="s">
        <v>152</v>
      </c>
      <c r="L21" s="6" t="s">
        <v>153</v>
      </c>
      <c r="M21" s="15" t="s">
        <v>110</v>
      </c>
      <c r="N21" s="15" t="s">
        <v>112</v>
      </c>
      <c r="O21" s="6" t="s">
        <v>176</v>
      </c>
      <c r="P21" s="15" t="s">
        <v>114</v>
      </c>
      <c r="Q21" s="6">
        <v>0</v>
      </c>
      <c r="R21" s="8">
        <v>0</v>
      </c>
      <c r="S21" s="6" t="s">
        <v>180</v>
      </c>
      <c r="T21" s="6" t="s">
        <v>181</v>
      </c>
      <c r="U21" s="6" t="s">
        <v>182</v>
      </c>
      <c r="V21" s="6" t="s">
        <v>180</v>
      </c>
      <c r="W21" s="6" t="s">
        <v>181</v>
      </c>
      <c r="X21" s="6" t="s">
        <v>204</v>
      </c>
      <c r="Y21" s="6" t="s">
        <v>176</v>
      </c>
      <c r="Z21" s="9">
        <v>45089</v>
      </c>
      <c r="AA21" s="9">
        <v>45089</v>
      </c>
      <c r="AB21" s="6">
        <v>32765</v>
      </c>
      <c r="AC21" s="10">
        <v>796</v>
      </c>
      <c r="AD21" s="10">
        <v>4</v>
      </c>
      <c r="AE21" s="9">
        <v>45090</v>
      </c>
      <c r="AF21" s="11" t="s">
        <v>211</v>
      </c>
      <c r="AG21" s="6">
        <v>32765</v>
      </c>
      <c r="AH21" s="12" t="s">
        <v>185</v>
      </c>
      <c r="AI21" s="6" t="s">
        <v>186</v>
      </c>
      <c r="AJ21" s="9">
        <v>45117</v>
      </c>
      <c r="AK21" s="9">
        <v>45107</v>
      </c>
      <c r="AL21" s="14"/>
    </row>
    <row r="22" spans="1:38" ht="89.25" x14ac:dyDescent="0.25">
      <c r="A22" s="6">
        <v>2023</v>
      </c>
      <c r="B22" s="7">
        <v>45078</v>
      </c>
      <c r="C22" s="7">
        <v>45107</v>
      </c>
      <c r="D22" s="15" t="s">
        <v>98</v>
      </c>
      <c r="E22" s="15" t="s">
        <v>106</v>
      </c>
      <c r="F22" s="6">
        <v>126</v>
      </c>
      <c r="G22" s="6" t="s">
        <v>135</v>
      </c>
      <c r="H22" s="6" t="s">
        <v>135</v>
      </c>
      <c r="I22" s="6" t="s">
        <v>136</v>
      </c>
      <c r="J22" s="6" t="s">
        <v>137</v>
      </c>
      <c r="K22" s="6" t="s">
        <v>138</v>
      </c>
      <c r="L22" s="6" t="s">
        <v>139</v>
      </c>
      <c r="M22" s="15" t="s">
        <v>110</v>
      </c>
      <c r="N22" s="15" t="s">
        <v>112</v>
      </c>
      <c r="O22" s="6" t="s">
        <v>177</v>
      </c>
      <c r="P22" s="15" t="s">
        <v>114</v>
      </c>
      <c r="Q22" s="6">
        <v>0</v>
      </c>
      <c r="R22" s="8">
        <v>0</v>
      </c>
      <c r="S22" s="6" t="s">
        <v>180</v>
      </c>
      <c r="T22" s="6" t="s">
        <v>181</v>
      </c>
      <c r="U22" s="6" t="s">
        <v>182</v>
      </c>
      <c r="V22" s="6" t="s">
        <v>180</v>
      </c>
      <c r="W22" s="6" t="s">
        <v>181</v>
      </c>
      <c r="X22" s="6" t="s">
        <v>212</v>
      </c>
      <c r="Y22" s="6" t="s">
        <v>177</v>
      </c>
      <c r="Z22" s="9">
        <v>45092</v>
      </c>
      <c r="AA22" s="9">
        <v>45093</v>
      </c>
      <c r="AB22" s="6">
        <v>32778</v>
      </c>
      <c r="AC22" s="10">
        <v>450</v>
      </c>
      <c r="AD22" s="10">
        <v>150</v>
      </c>
      <c r="AE22" s="9">
        <v>45097</v>
      </c>
      <c r="AF22" s="11" t="s">
        <v>213</v>
      </c>
      <c r="AG22" s="6">
        <v>32778</v>
      </c>
      <c r="AH22" s="12" t="s">
        <v>185</v>
      </c>
      <c r="AI22" s="6" t="s">
        <v>186</v>
      </c>
      <c r="AJ22" s="9">
        <v>45117</v>
      </c>
      <c r="AK22" s="9">
        <v>45107</v>
      </c>
      <c r="AL22" s="14"/>
    </row>
    <row r="23" spans="1:38" ht="63.75" x14ac:dyDescent="0.25">
      <c r="A23" s="6">
        <v>2023</v>
      </c>
      <c r="B23" s="7">
        <v>45078</v>
      </c>
      <c r="C23" s="7">
        <v>45107</v>
      </c>
      <c r="D23" s="15" t="s">
        <v>98</v>
      </c>
      <c r="E23" s="15" t="s">
        <v>106</v>
      </c>
      <c r="F23" s="6">
        <v>7921</v>
      </c>
      <c r="G23" s="6" t="s">
        <v>130</v>
      </c>
      <c r="H23" s="6" t="s">
        <v>130</v>
      </c>
      <c r="I23" s="6" t="s">
        <v>131</v>
      </c>
      <c r="J23" s="6" t="s">
        <v>132</v>
      </c>
      <c r="K23" s="6" t="s">
        <v>133</v>
      </c>
      <c r="L23" s="6" t="s">
        <v>134</v>
      </c>
      <c r="M23" s="15" t="s">
        <v>110</v>
      </c>
      <c r="N23" s="15" t="s">
        <v>112</v>
      </c>
      <c r="O23" s="6" t="s">
        <v>171</v>
      </c>
      <c r="P23" s="15" t="s">
        <v>114</v>
      </c>
      <c r="Q23" s="6">
        <v>1</v>
      </c>
      <c r="R23" s="8">
        <v>300</v>
      </c>
      <c r="S23" s="6" t="s">
        <v>180</v>
      </c>
      <c r="T23" s="6" t="s">
        <v>181</v>
      </c>
      <c r="U23" s="6" t="s">
        <v>182</v>
      </c>
      <c r="V23" s="6" t="s">
        <v>180</v>
      </c>
      <c r="W23" s="6" t="s">
        <v>181</v>
      </c>
      <c r="X23" s="6" t="s">
        <v>214</v>
      </c>
      <c r="Y23" s="6" t="s">
        <v>171</v>
      </c>
      <c r="Z23" s="9">
        <v>45091</v>
      </c>
      <c r="AA23" s="9">
        <v>45091</v>
      </c>
      <c r="AB23" s="6">
        <v>32782</v>
      </c>
      <c r="AC23" s="10">
        <v>600</v>
      </c>
      <c r="AD23" s="10">
        <v>0</v>
      </c>
      <c r="AE23" s="9">
        <v>45097</v>
      </c>
      <c r="AF23" s="13" t="s">
        <v>215</v>
      </c>
      <c r="AG23" s="6">
        <v>32782</v>
      </c>
      <c r="AH23" s="12" t="s">
        <v>185</v>
      </c>
      <c r="AI23" s="6" t="s">
        <v>186</v>
      </c>
      <c r="AJ23" s="9">
        <v>45117</v>
      </c>
      <c r="AK23" s="9">
        <v>45107</v>
      </c>
      <c r="AL23" s="14"/>
    </row>
    <row r="24" spans="1:38" ht="63.75" x14ac:dyDescent="0.25">
      <c r="A24" s="6">
        <v>2023</v>
      </c>
      <c r="B24" s="7">
        <v>45078</v>
      </c>
      <c r="C24" s="7">
        <v>45107</v>
      </c>
      <c r="D24" s="15" t="s">
        <v>98</v>
      </c>
      <c r="E24" s="15" t="s">
        <v>106</v>
      </c>
      <c r="F24" s="6">
        <v>18</v>
      </c>
      <c r="G24" s="6" t="s">
        <v>154</v>
      </c>
      <c r="H24" s="6" t="s">
        <v>154</v>
      </c>
      <c r="I24" s="6" t="s">
        <v>146</v>
      </c>
      <c r="J24" s="6" t="s">
        <v>155</v>
      </c>
      <c r="K24" s="6" t="s">
        <v>156</v>
      </c>
      <c r="L24" s="6" t="s">
        <v>157</v>
      </c>
      <c r="M24" s="15" t="s">
        <v>110</v>
      </c>
      <c r="N24" s="15" t="s">
        <v>112</v>
      </c>
      <c r="O24" s="6" t="s">
        <v>178</v>
      </c>
      <c r="P24" s="15" t="s">
        <v>114</v>
      </c>
      <c r="Q24" s="6">
        <v>1</v>
      </c>
      <c r="R24" s="8">
        <v>150</v>
      </c>
      <c r="S24" s="6" t="s">
        <v>180</v>
      </c>
      <c r="T24" s="6" t="s">
        <v>181</v>
      </c>
      <c r="U24" s="6" t="s">
        <v>182</v>
      </c>
      <c r="V24" s="6" t="s">
        <v>180</v>
      </c>
      <c r="W24" s="6" t="s">
        <v>181</v>
      </c>
      <c r="X24" s="6" t="s">
        <v>216</v>
      </c>
      <c r="Y24" s="6" t="s">
        <v>178</v>
      </c>
      <c r="Z24" s="9">
        <v>45092</v>
      </c>
      <c r="AA24" s="9">
        <v>45092</v>
      </c>
      <c r="AB24" s="6">
        <v>32797</v>
      </c>
      <c r="AC24" s="10">
        <v>300</v>
      </c>
      <c r="AD24" s="10">
        <v>0</v>
      </c>
      <c r="AE24" s="9">
        <v>45099</v>
      </c>
      <c r="AF24" s="11" t="s">
        <v>217</v>
      </c>
      <c r="AG24" s="6">
        <v>32797</v>
      </c>
      <c r="AH24" s="12" t="s">
        <v>185</v>
      </c>
      <c r="AI24" s="6" t="s">
        <v>186</v>
      </c>
      <c r="AJ24" s="9">
        <v>45117</v>
      </c>
      <c r="AK24" s="9">
        <v>45107</v>
      </c>
      <c r="AL24" s="14"/>
    </row>
    <row r="25" spans="1:38" ht="45" x14ac:dyDescent="0.25">
      <c r="A25" s="6">
        <v>2023</v>
      </c>
      <c r="B25" s="7">
        <v>45078</v>
      </c>
      <c r="C25" s="7">
        <v>45107</v>
      </c>
      <c r="D25" s="15" t="s">
        <v>98</v>
      </c>
      <c r="E25" s="15" t="s">
        <v>106</v>
      </c>
      <c r="F25" s="6">
        <v>7620</v>
      </c>
      <c r="G25" s="6" t="s">
        <v>149</v>
      </c>
      <c r="H25" s="6" t="s">
        <v>149</v>
      </c>
      <c r="I25" s="6" t="s">
        <v>150</v>
      </c>
      <c r="J25" s="6" t="s">
        <v>158</v>
      </c>
      <c r="K25" s="6" t="s">
        <v>159</v>
      </c>
      <c r="L25" s="6" t="s">
        <v>160</v>
      </c>
      <c r="M25" s="15" t="s">
        <v>110</v>
      </c>
      <c r="N25" s="15" t="s">
        <v>112</v>
      </c>
      <c r="O25" s="6" t="s">
        <v>176</v>
      </c>
      <c r="P25" s="15" t="s">
        <v>114</v>
      </c>
      <c r="Q25" s="6">
        <v>0</v>
      </c>
      <c r="R25" s="8">
        <v>0</v>
      </c>
      <c r="S25" s="6" t="s">
        <v>180</v>
      </c>
      <c r="T25" s="6" t="s">
        <v>181</v>
      </c>
      <c r="U25" s="6" t="s">
        <v>182</v>
      </c>
      <c r="V25" s="6" t="s">
        <v>180</v>
      </c>
      <c r="W25" s="6" t="s">
        <v>181</v>
      </c>
      <c r="X25" s="6" t="s">
        <v>191</v>
      </c>
      <c r="Y25" s="6" t="s">
        <v>176</v>
      </c>
      <c r="Z25" s="9">
        <v>45092</v>
      </c>
      <c r="AA25" s="9">
        <v>45092</v>
      </c>
      <c r="AB25" s="6">
        <v>32799</v>
      </c>
      <c r="AC25" s="10">
        <v>150</v>
      </c>
      <c r="AD25" s="10">
        <v>0</v>
      </c>
      <c r="AE25" s="9">
        <v>45093</v>
      </c>
      <c r="AF25" s="11" t="s">
        <v>218</v>
      </c>
      <c r="AG25" s="6">
        <v>32799</v>
      </c>
      <c r="AH25" s="12" t="s">
        <v>185</v>
      </c>
      <c r="AI25" s="6" t="s">
        <v>186</v>
      </c>
      <c r="AJ25" s="9">
        <v>45117</v>
      </c>
      <c r="AK25" s="9">
        <v>45107</v>
      </c>
      <c r="AL25" s="14"/>
    </row>
    <row r="26" spans="1:38" ht="51" x14ac:dyDescent="0.25">
      <c r="A26" s="6">
        <v>2023</v>
      </c>
      <c r="B26" s="7">
        <v>45078</v>
      </c>
      <c r="C26" s="7">
        <v>45107</v>
      </c>
      <c r="D26" s="15" t="s">
        <v>98</v>
      </c>
      <c r="E26" s="15" t="s">
        <v>106</v>
      </c>
      <c r="F26" s="6">
        <v>1064</v>
      </c>
      <c r="G26" s="6" t="s">
        <v>161</v>
      </c>
      <c r="H26" s="6" t="s">
        <v>161</v>
      </c>
      <c r="I26" s="6" t="s">
        <v>141</v>
      </c>
      <c r="J26" s="6" t="s">
        <v>162</v>
      </c>
      <c r="K26" s="6" t="s">
        <v>163</v>
      </c>
      <c r="L26" s="6" t="s">
        <v>164</v>
      </c>
      <c r="M26" s="15" t="s">
        <v>110</v>
      </c>
      <c r="N26" s="15" t="s">
        <v>112</v>
      </c>
      <c r="O26" s="6" t="s">
        <v>179</v>
      </c>
      <c r="P26" s="15" t="s">
        <v>114</v>
      </c>
      <c r="Q26" s="6">
        <v>1</v>
      </c>
      <c r="R26" s="8">
        <v>149</v>
      </c>
      <c r="S26" s="6" t="s">
        <v>180</v>
      </c>
      <c r="T26" s="6" t="s">
        <v>181</v>
      </c>
      <c r="U26" s="6" t="s">
        <v>182</v>
      </c>
      <c r="V26" s="6" t="s">
        <v>180</v>
      </c>
      <c r="W26" s="6" t="s">
        <v>181</v>
      </c>
      <c r="X26" s="6" t="s">
        <v>219</v>
      </c>
      <c r="Y26" s="6" t="s">
        <v>179</v>
      </c>
      <c r="Z26" s="9">
        <v>45093</v>
      </c>
      <c r="AA26" s="9">
        <v>45093</v>
      </c>
      <c r="AB26" s="6">
        <v>32811</v>
      </c>
      <c r="AC26" s="10">
        <v>760</v>
      </c>
      <c r="AD26" s="10">
        <v>0</v>
      </c>
      <c r="AE26" s="9">
        <v>45098</v>
      </c>
      <c r="AF26" s="11" t="s">
        <v>220</v>
      </c>
      <c r="AG26" s="6">
        <v>32811</v>
      </c>
      <c r="AH26" s="12" t="s">
        <v>185</v>
      </c>
      <c r="AI26" s="6" t="s">
        <v>186</v>
      </c>
      <c r="AJ26" s="9">
        <v>45117</v>
      </c>
      <c r="AK26" s="9">
        <v>45107</v>
      </c>
      <c r="AL26" s="14"/>
    </row>
    <row r="27" spans="1:38" ht="63.75" x14ac:dyDescent="0.25">
      <c r="A27" s="6">
        <v>2023</v>
      </c>
      <c r="B27" s="7">
        <v>45078</v>
      </c>
      <c r="C27" s="7">
        <v>45107</v>
      </c>
      <c r="D27" s="15" t="s">
        <v>98</v>
      </c>
      <c r="E27" s="15" t="s">
        <v>106</v>
      </c>
      <c r="F27" s="6">
        <v>7921</v>
      </c>
      <c r="G27" s="6" t="s">
        <v>130</v>
      </c>
      <c r="H27" s="6" t="s">
        <v>130</v>
      </c>
      <c r="I27" s="6" t="s">
        <v>131</v>
      </c>
      <c r="J27" s="6" t="s">
        <v>132</v>
      </c>
      <c r="K27" s="6" t="s">
        <v>133</v>
      </c>
      <c r="L27" s="6" t="s">
        <v>134</v>
      </c>
      <c r="M27" s="15" t="s">
        <v>110</v>
      </c>
      <c r="N27" s="15" t="s">
        <v>112</v>
      </c>
      <c r="O27" s="6" t="s">
        <v>171</v>
      </c>
      <c r="P27" s="15" t="s">
        <v>114</v>
      </c>
      <c r="Q27" s="6">
        <v>1</v>
      </c>
      <c r="R27" s="8">
        <v>300</v>
      </c>
      <c r="S27" s="6" t="s">
        <v>180</v>
      </c>
      <c r="T27" s="6" t="s">
        <v>181</v>
      </c>
      <c r="U27" s="6" t="s">
        <v>182</v>
      </c>
      <c r="V27" s="6" t="s">
        <v>180</v>
      </c>
      <c r="W27" s="6" t="s">
        <v>181</v>
      </c>
      <c r="X27" s="6" t="s">
        <v>183</v>
      </c>
      <c r="Y27" s="6" t="s">
        <v>171</v>
      </c>
      <c r="Z27" s="9">
        <v>45093</v>
      </c>
      <c r="AA27" s="9">
        <v>45093</v>
      </c>
      <c r="AB27" s="6">
        <v>32819</v>
      </c>
      <c r="AC27" s="10">
        <v>600</v>
      </c>
      <c r="AD27" s="10">
        <v>0</v>
      </c>
      <c r="AE27" s="9">
        <v>45097</v>
      </c>
      <c r="AF27" s="11" t="s">
        <v>221</v>
      </c>
      <c r="AG27" s="6">
        <v>32819</v>
      </c>
      <c r="AH27" s="12" t="s">
        <v>185</v>
      </c>
      <c r="AI27" s="6" t="s">
        <v>186</v>
      </c>
      <c r="AJ27" s="9">
        <v>45117</v>
      </c>
      <c r="AK27" s="9">
        <v>45107</v>
      </c>
      <c r="AL27" s="14"/>
    </row>
    <row r="28" spans="1:38" ht="63.75" x14ac:dyDescent="0.25">
      <c r="A28" s="6">
        <v>2023</v>
      </c>
      <c r="B28" s="7">
        <v>45078</v>
      </c>
      <c r="C28" s="7">
        <v>45107</v>
      </c>
      <c r="D28" s="15" t="s">
        <v>98</v>
      </c>
      <c r="E28" s="15" t="s">
        <v>106</v>
      </c>
      <c r="F28" s="6">
        <v>7921</v>
      </c>
      <c r="G28" s="6" t="s">
        <v>130</v>
      </c>
      <c r="H28" s="6" t="s">
        <v>130</v>
      </c>
      <c r="I28" s="6" t="s">
        <v>131</v>
      </c>
      <c r="J28" s="6" t="s">
        <v>132</v>
      </c>
      <c r="K28" s="6" t="s">
        <v>133</v>
      </c>
      <c r="L28" s="6" t="s">
        <v>134</v>
      </c>
      <c r="M28" s="15" t="s">
        <v>110</v>
      </c>
      <c r="N28" s="15" t="s">
        <v>112</v>
      </c>
      <c r="O28" s="6" t="s">
        <v>171</v>
      </c>
      <c r="P28" s="15" t="s">
        <v>114</v>
      </c>
      <c r="Q28" s="6">
        <v>1</v>
      </c>
      <c r="R28" s="8">
        <v>150</v>
      </c>
      <c r="S28" s="6" t="s">
        <v>180</v>
      </c>
      <c r="T28" s="6" t="s">
        <v>181</v>
      </c>
      <c r="U28" s="6" t="s">
        <v>182</v>
      </c>
      <c r="V28" s="6" t="s">
        <v>180</v>
      </c>
      <c r="W28" s="6" t="s">
        <v>181</v>
      </c>
      <c r="X28" s="6" t="s">
        <v>222</v>
      </c>
      <c r="Y28" s="6" t="s">
        <v>171</v>
      </c>
      <c r="Z28" s="9">
        <v>45096</v>
      </c>
      <c r="AA28" s="9">
        <v>45096</v>
      </c>
      <c r="AB28" s="6">
        <v>32820</v>
      </c>
      <c r="AC28" s="10">
        <v>952</v>
      </c>
      <c r="AD28" s="10">
        <v>48</v>
      </c>
      <c r="AE28" s="9">
        <v>45099</v>
      </c>
      <c r="AF28" s="11" t="s">
        <v>223</v>
      </c>
      <c r="AG28" s="6">
        <v>32820</v>
      </c>
      <c r="AH28" s="12" t="s">
        <v>185</v>
      </c>
      <c r="AI28" s="6" t="s">
        <v>186</v>
      </c>
      <c r="AJ28" s="9">
        <v>45117</v>
      </c>
      <c r="AK28" s="9">
        <v>45107</v>
      </c>
      <c r="AL28" s="14"/>
    </row>
    <row r="29" spans="1:38" ht="63.75" x14ac:dyDescent="0.25">
      <c r="A29" s="6">
        <v>2023</v>
      </c>
      <c r="B29" s="7">
        <v>45078</v>
      </c>
      <c r="C29" s="7">
        <v>45107</v>
      </c>
      <c r="D29" s="15" t="s">
        <v>98</v>
      </c>
      <c r="E29" s="15" t="s">
        <v>106</v>
      </c>
      <c r="F29" s="6">
        <v>7921</v>
      </c>
      <c r="G29" s="6" t="s">
        <v>130</v>
      </c>
      <c r="H29" s="6" t="s">
        <v>130</v>
      </c>
      <c r="I29" s="6" t="s">
        <v>131</v>
      </c>
      <c r="J29" s="6" t="s">
        <v>132</v>
      </c>
      <c r="K29" s="6" t="s">
        <v>133</v>
      </c>
      <c r="L29" s="6" t="s">
        <v>134</v>
      </c>
      <c r="M29" s="15" t="s">
        <v>110</v>
      </c>
      <c r="N29" s="15" t="s">
        <v>112</v>
      </c>
      <c r="O29" s="6" t="s">
        <v>171</v>
      </c>
      <c r="P29" s="15" t="s">
        <v>114</v>
      </c>
      <c r="Q29" s="6">
        <v>1</v>
      </c>
      <c r="R29" s="8">
        <v>145</v>
      </c>
      <c r="S29" s="6" t="s">
        <v>180</v>
      </c>
      <c r="T29" s="6" t="s">
        <v>181</v>
      </c>
      <c r="U29" s="6" t="s">
        <v>182</v>
      </c>
      <c r="V29" s="6" t="s">
        <v>180</v>
      </c>
      <c r="W29" s="6" t="s">
        <v>181</v>
      </c>
      <c r="X29" s="6" t="s">
        <v>224</v>
      </c>
      <c r="Y29" s="6" t="s">
        <v>171</v>
      </c>
      <c r="Z29" s="9">
        <v>45097</v>
      </c>
      <c r="AA29" s="9">
        <v>45097</v>
      </c>
      <c r="AB29" s="6">
        <v>32835</v>
      </c>
      <c r="AC29" s="10">
        <v>290</v>
      </c>
      <c r="AD29" s="10">
        <v>10</v>
      </c>
      <c r="AE29" s="9">
        <v>45099</v>
      </c>
      <c r="AF29" s="11" t="s">
        <v>225</v>
      </c>
      <c r="AG29" s="6">
        <v>32835</v>
      </c>
      <c r="AH29" s="12" t="s">
        <v>185</v>
      </c>
      <c r="AI29" s="6" t="s">
        <v>186</v>
      </c>
      <c r="AJ29" s="9">
        <v>45117</v>
      </c>
      <c r="AK29" s="9">
        <v>45107</v>
      </c>
      <c r="AL29" s="14"/>
    </row>
    <row r="30" spans="1:38" ht="63.75" x14ac:dyDescent="0.25">
      <c r="A30" s="6">
        <v>2023</v>
      </c>
      <c r="B30" s="7">
        <v>45078</v>
      </c>
      <c r="C30" s="7">
        <v>45107</v>
      </c>
      <c r="D30" s="15" t="s">
        <v>98</v>
      </c>
      <c r="E30" s="15" t="s">
        <v>106</v>
      </c>
      <c r="F30" s="6">
        <v>7921</v>
      </c>
      <c r="G30" s="6" t="s">
        <v>130</v>
      </c>
      <c r="H30" s="6" t="s">
        <v>130</v>
      </c>
      <c r="I30" s="6" t="s">
        <v>131</v>
      </c>
      <c r="J30" s="6" t="s">
        <v>132</v>
      </c>
      <c r="K30" s="6" t="s">
        <v>133</v>
      </c>
      <c r="L30" s="6" t="s">
        <v>134</v>
      </c>
      <c r="M30" s="15" t="s">
        <v>110</v>
      </c>
      <c r="N30" s="15" t="s">
        <v>112</v>
      </c>
      <c r="O30" s="6" t="s">
        <v>171</v>
      </c>
      <c r="P30" s="15" t="s">
        <v>114</v>
      </c>
      <c r="Q30" s="6">
        <v>1</v>
      </c>
      <c r="R30" s="8">
        <v>122.5</v>
      </c>
      <c r="S30" s="6" t="s">
        <v>180</v>
      </c>
      <c r="T30" s="6" t="s">
        <v>181</v>
      </c>
      <c r="U30" s="6" t="s">
        <v>182</v>
      </c>
      <c r="V30" s="6" t="s">
        <v>180</v>
      </c>
      <c r="W30" s="6" t="s">
        <v>181</v>
      </c>
      <c r="X30" s="6" t="s">
        <v>226</v>
      </c>
      <c r="Y30" s="6" t="s">
        <v>171</v>
      </c>
      <c r="Z30" s="9">
        <v>45099</v>
      </c>
      <c r="AA30" s="9">
        <v>45099</v>
      </c>
      <c r="AB30" s="6">
        <v>32848</v>
      </c>
      <c r="AC30" s="10">
        <v>245</v>
      </c>
      <c r="AD30" s="10">
        <v>205</v>
      </c>
      <c r="AE30" s="9">
        <v>45100</v>
      </c>
      <c r="AF30" s="11" t="s">
        <v>227</v>
      </c>
      <c r="AG30" s="6">
        <v>32848</v>
      </c>
      <c r="AH30" s="12" t="s">
        <v>185</v>
      </c>
      <c r="AI30" s="6" t="s">
        <v>186</v>
      </c>
      <c r="AJ30" s="9">
        <v>45117</v>
      </c>
      <c r="AK30" s="9">
        <v>45107</v>
      </c>
      <c r="AL30" s="14"/>
    </row>
    <row r="31" spans="1:38" ht="63.75" x14ac:dyDescent="0.25">
      <c r="A31" s="6">
        <v>2023</v>
      </c>
      <c r="B31" s="7">
        <v>45078</v>
      </c>
      <c r="C31" s="7">
        <v>45107</v>
      </c>
      <c r="D31" s="15" t="s">
        <v>98</v>
      </c>
      <c r="E31" s="15" t="s">
        <v>106</v>
      </c>
      <c r="F31" s="6">
        <v>7921</v>
      </c>
      <c r="G31" s="6" t="s">
        <v>130</v>
      </c>
      <c r="H31" s="6" t="s">
        <v>130</v>
      </c>
      <c r="I31" s="6" t="s">
        <v>131</v>
      </c>
      <c r="J31" s="6" t="s">
        <v>132</v>
      </c>
      <c r="K31" s="6" t="s">
        <v>133</v>
      </c>
      <c r="L31" s="6" t="s">
        <v>134</v>
      </c>
      <c r="M31" s="15" t="s">
        <v>110</v>
      </c>
      <c r="N31" s="15" t="s">
        <v>112</v>
      </c>
      <c r="O31" s="6" t="s">
        <v>171</v>
      </c>
      <c r="P31" s="15" t="s">
        <v>114</v>
      </c>
      <c r="Q31" s="6">
        <v>1</v>
      </c>
      <c r="R31" s="8">
        <v>150</v>
      </c>
      <c r="S31" s="6" t="s">
        <v>180</v>
      </c>
      <c r="T31" s="6" t="s">
        <v>181</v>
      </c>
      <c r="U31" s="6" t="s">
        <v>182</v>
      </c>
      <c r="V31" s="6" t="s">
        <v>180</v>
      </c>
      <c r="W31" s="6" t="s">
        <v>181</v>
      </c>
      <c r="X31" s="6" t="s">
        <v>228</v>
      </c>
      <c r="Y31" s="6" t="s">
        <v>171</v>
      </c>
      <c r="Z31" s="9">
        <v>45092</v>
      </c>
      <c r="AA31" s="9">
        <v>45092</v>
      </c>
      <c r="AB31" s="6">
        <v>32863</v>
      </c>
      <c r="AC31" s="10">
        <v>300</v>
      </c>
      <c r="AD31" s="10">
        <v>0</v>
      </c>
      <c r="AE31" s="9">
        <v>45103</v>
      </c>
      <c r="AF31" s="11" t="s">
        <v>229</v>
      </c>
      <c r="AG31" s="6">
        <v>32863</v>
      </c>
      <c r="AH31" s="12" t="s">
        <v>185</v>
      </c>
      <c r="AI31" s="6" t="s">
        <v>186</v>
      </c>
      <c r="AJ31" s="9">
        <v>45117</v>
      </c>
      <c r="AK31" s="9">
        <v>45107</v>
      </c>
      <c r="AL31" s="14"/>
    </row>
    <row r="32" spans="1:38" ht="63.75" x14ac:dyDescent="0.25">
      <c r="A32" s="6">
        <v>2023</v>
      </c>
      <c r="B32" s="7">
        <v>45078</v>
      </c>
      <c r="C32" s="7">
        <v>45107</v>
      </c>
      <c r="D32" s="15" t="s">
        <v>98</v>
      </c>
      <c r="E32" s="15" t="s">
        <v>106</v>
      </c>
      <c r="F32" s="6">
        <v>7945</v>
      </c>
      <c r="G32" s="6" t="s">
        <v>165</v>
      </c>
      <c r="H32" s="6" t="s">
        <v>165</v>
      </c>
      <c r="I32" s="6" t="s">
        <v>131</v>
      </c>
      <c r="J32" s="6" t="s">
        <v>166</v>
      </c>
      <c r="K32" s="6" t="s">
        <v>167</v>
      </c>
      <c r="L32" s="6" t="s">
        <v>168</v>
      </c>
      <c r="M32" s="15" t="s">
        <v>110</v>
      </c>
      <c r="N32" s="15" t="s">
        <v>112</v>
      </c>
      <c r="O32" s="6" t="s">
        <v>171</v>
      </c>
      <c r="P32" s="15" t="s">
        <v>114</v>
      </c>
      <c r="Q32" s="6">
        <v>1</v>
      </c>
      <c r="R32" s="8">
        <v>134</v>
      </c>
      <c r="S32" s="6" t="s">
        <v>180</v>
      </c>
      <c r="T32" s="6" t="s">
        <v>181</v>
      </c>
      <c r="U32" s="6" t="s">
        <v>182</v>
      </c>
      <c r="V32" s="6" t="s">
        <v>180</v>
      </c>
      <c r="W32" s="6" t="s">
        <v>181</v>
      </c>
      <c r="X32" s="6" t="s">
        <v>230</v>
      </c>
      <c r="Y32" s="6" t="s">
        <v>171</v>
      </c>
      <c r="Z32" s="9">
        <v>45103</v>
      </c>
      <c r="AA32" s="9">
        <v>45103</v>
      </c>
      <c r="AB32" s="6">
        <v>32870</v>
      </c>
      <c r="AC32" s="10">
        <v>268</v>
      </c>
      <c r="AD32" s="10">
        <v>32</v>
      </c>
      <c r="AE32" s="9">
        <v>45105</v>
      </c>
      <c r="AF32" s="11" t="s">
        <v>231</v>
      </c>
      <c r="AG32" s="6">
        <v>32870</v>
      </c>
      <c r="AH32" s="12" t="s">
        <v>185</v>
      </c>
      <c r="AI32" s="6" t="s">
        <v>186</v>
      </c>
      <c r="AJ32" s="9">
        <v>45117</v>
      </c>
      <c r="AK32" s="9">
        <v>45107</v>
      </c>
      <c r="AL32" s="14"/>
    </row>
    <row r="33" spans="1:38" ht="63.75" x14ac:dyDescent="0.25">
      <c r="A33" s="6">
        <v>2023</v>
      </c>
      <c r="B33" s="7">
        <v>45078</v>
      </c>
      <c r="C33" s="7">
        <v>45107</v>
      </c>
      <c r="D33" s="15" t="s">
        <v>98</v>
      </c>
      <c r="E33" s="15" t="s">
        <v>106</v>
      </c>
      <c r="F33" s="6">
        <v>7945</v>
      </c>
      <c r="G33" s="6" t="s">
        <v>165</v>
      </c>
      <c r="H33" s="6" t="s">
        <v>165</v>
      </c>
      <c r="I33" s="6" t="s">
        <v>131</v>
      </c>
      <c r="J33" s="6" t="s">
        <v>166</v>
      </c>
      <c r="K33" s="6" t="s">
        <v>167</v>
      </c>
      <c r="L33" s="6" t="s">
        <v>168</v>
      </c>
      <c r="M33" s="15" t="s">
        <v>110</v>
      </c>
      <c r="N33" s="15" t="s">
        <v>112</v>
      </c>
      <c r="O33" s="6" t="s">
        <v>171</v>
      </c>
      <c r="P33" s="15" t="s">
        <v>114</v>
      </c>
      <c r="Q33" s="6">
        <v>1</v>
      </c>
      <c r="R33" s="8">
        <v>142.5</v>
      </c>
      <c r="S33" s="6" t="s">
        <v>180</v>
      </c>
      <c r="T33" s="6" t="s">
        <v>181</v>
      </c>
      <c r="U33" s="6" t="s">
        <v>182</v>
      </c>
      <c r="V33" s="6" t="s">
        <v>180</v>
      </c>
      <c r="W33" s="6" t="s">
        <v>181</v>
      </c>
      <c r="X33" s="6" t="s">
        <v>226</v>
      </c>
      <c r="Y33" s="6" t="s">
        <v>171</v>
      </c>
      <c r="Z33" s="9">
        <v>45104</v>
      </c>
      <c r="AA33" s="9">
        <v>45104</v>
      </c>
      <c r="AB33" s="6">
        <v>32887</v>
      </c>
      <c r="AC33" s="10">
        <v>285</v>
      </c>
      <c r="AD33" s="10">
        <v>15</v>
      </c>
      <c r="AE33" s="9">
        <v>45106</v>
      </c>
      <c r="AF33" s="11" t="s">
        <v>232</v>
      </c>
      <c r="AG33" s="6">
        <v>32887</v>
      </c>
      <c r="AH33" s="12" t="s">
        <v>185</v>
      </c>
      <c r="AI33" s="6" t="s">
        <v>186</v>
      </c>
      <c r="AJ33" s="9">
        <v>45117</v>
      </c>
      <c r="AK33" s="9">
        <v>45107</v>
      </c>
      <c r="AL33" s="14"/>
    </row>
    <row r="34" spans="1:38" ht="89.25" x14ac:dyDescent="0.25">
      <c r="A34" s="6">
        <v>2023</v>
      </c>
      <c r="B34" s="7">
        <v>45078</v>
      </c>
      <c r="C34" s="7">
        <v>45107</v>
      </c>
      <c r="D34" s="15" t="s">
        <v>98</v>
      </c>
      <c r="E34" s="15" t="s">
        <v>106</v>
      </c>
      <c r="F34" s="6">
        <v>126</v>
      </c>
      <c r="G34" s="6" t="s">
        <v>135</v>
      </c>
      <c r="H34" s="6" t="s">
        <v>135</v>
      </c>
      <c r="I34" s="6" t="s">
        <v>136</v>
      </c>
      <c r="J34" s="6" t="s">
        <v>137</v>
      </c>
      <c r="K34" s="6" t="s">
        <v>138</v>
      </c>
      <c r="L34" s="6" t="s">
        <v>139</v>
      </c>
      <c r="M34" s="15" t="s">
        <v>110</v>
      </c>
      <c r="N34" s="15" t="s">
        <v>112</v>
      </c>
      <c r="O34" s="6" t="s">
        <v>177</v>
      </c>
      <c r="P34" s="15" t="s">
        <v>114</v>
      </c>
      <c r="Q34" s="6">
        <v>0</v>
      </c>
      <c r="R34" s="8">
        <v>0</v>
      </c>
      <c r="S34" s="6" t="s">
        <v>180</v>
      </c>
      <c r="T34" s="6" t="s">
        <v>181</v>
      </c>
      <c r="U34" s="6" t="s">
        <v>182</v>
      </c>
      <c r="V34" s="6" t="s">
        <v>180</v>
      </c>
      <c r="W34" s="6" t="s">
        <v>181</v>
      </c>
      <c r="X34" s="6" t="s">
        <v>224</v>
      </c>
      <c r="Y34" s="6" t="s">
        <v>177</v>
      </c>
      <c r="Z34" s="9">
        <v>45097</v>
      </c>
      <c r="AA34" s="9">
        <v>45097</v>
      </c>
      <c r="AB34" s="6">
        <v>32905</v>
      </c>
      <c r="AC34" s="10">
        <v>145</v>
      </c>
      <c r="AD34" s="10">
        <v>0</v>
      </c>
      <c r="AE34" s="9">
        <v>45097</v>
      </c>
      <c r="AF34" s="13" t="s">
        <v>233</v>
      </c>
      <c r="AG34" s="6">
        <v>32905</v>
      </c>
      <c r="AH34" s="12" t="s">
        <v>185</v>
      </c>
      <c r="AI34" s="6" t="s">
        <v>186</v>
      </c>
      <c r="AJ34" s="9">
        <v>45117</v>
      </c>
      <c r="AK34" s="9">
        <v>45107</v>
      </c>
      <c r="AL34" s="14"/>
    </row>
  </sheetData>
  <mergeCells count="7">
    <mergeCell ref="A6:AL6"/>
    <mergeCell ref="A2:C2"/>
    <mergeCell ref="D2:F2"/>
    <mergeCell ref="G2:I2"/>
    <mergeCell ref="A3:C3"/>
    <mergeCell ref="D3:F3"/>
    <mergeCell ref="G3:I3"/>
  </mergeCells>
  <conditionalFormatting sqref="AB8">
    <cfRule type="duplicateValues" dxfId="3" priority="3"/>
  </conditionalFormatting>
  <conditionalFormatting sqref="AF8">
    <cfRule type="duplicateValues" dxfId="2" priority="2"/>
  </conditionalFormatting>
  <conditionalFormatting sqref="AG8">
    <cfRule type="duplicateValues" dxfId="1" priority="1"/>
  </conditionalFormatting>
  <dataValidations count="5">
    <dataValidation type="list" allowBlank="1" showErrorMessage="1" sqref="D8:D34" xr:uid="{00000000-0002-0000-0000-000000000000}">
      <formula1>Hidden_13</formula1>
    </dataValidation>
    <dataValidation type="list" allowBlank="1" showErrorMessage="1" sqref="E8:E34" xr:uid="{00000000-0002-0000-0000-000001000000}">
      <formula1>Hidden_24</formula1>
    </dataValidation>
    <dataValidation type="list" allowBlank="1" showErrorMessage="1" sqref="M8:M34" xr:uid="{00000000-0002-0000-0000-000002000000}">
      <formula1>Hidden_312</formula1>
    </dataValidation>
    <dataValidation type="list" allowBlank="1" showErrorMessage="1" sqref="N8:N34" xr:uid="{5937BFFB-05A4-491B-BCBB-BEC4CAF09C96}">
      <formula1>Hidden_413</formula1>
    </dataValidation>
    <dataValidation type="list" allowBlank="1" showErrorMessage="1" sqref="P8:P34" xr:uid="{00000000-0002-0000-0000-000004000000}">
      <formula1>Hidden_515</formula1>
    </dataValidation>
  </dataValidations>
  <hyperlinks>
    <hyperlink ref="AF34" r:id="rId1" xr:uid="{F4FBEDDB-FD08-48AD-81A2-9625B8E3DE60}"/>
    <hyperlink ref="AF23" r:id="rId2" xr:uid="{10E352FD-D29D-4C53-AFE7-15BA03F9C474}"/>
    <hyperlink ref="AF8" r:id="rId3" xr:uid="{2C567EE1-6554-44D7-A580-EE0393FC2A7B}"/>
    <hyperlink ref="AF9" r:id="rId4" xr:uid="{B4B970CA-E236-4DEB-9642-52045CFB2175}"/>
    <hyperlink ref="AF10" r:id="rId5" xr:uid="{ED0ADB39-8504-4340-9DEE-E2A54A8526E4}"/>
    <hyperlink ref="AF11" r:id="rId6" xr:uid="{63BB8D71-9037-4C11-B5FB-D4FD7908A91C}"/>
    <hyperlink ref="AF12" r:id="rId7" xr:uid="{63E1A2CA-E086-471A-BA5F-928044FD772F}"/>
    <hyperlink ref="AF13" r:id="rId8" xr:uid="{D347330A-DA1C-43DB-9129-F0ED75DC65C8}"/>
    <hyperlink ref="AF14" r:id="rId9" xr:uid="{F7665BEF-6F89-4E26-85D7-F8488E7F4090}"/>
    <hyperlink ref="AF15" r:id="rId10" xr:uid="{7AC339A0-6B82-4850-8003-34010DB42E6A}"/>
    <hyperlink ref="AF16" r:id="rId11" xr:uid="{CC489713-E906-4214-9E7A-9C500AA14137}"/>
    <hyperlink ref="AF17" r:id="rId12" xr:uid="{603606C2-4A89-43CC-BC29-B7DAF7705B90}"/>
    <hyperlink ref="AF18" r:id="rId13" xr:uid="{9E6BCD09-A49E-4400-8BE8-5985C87A9E35}"/>
    <hyperlink ref="AF19" r:id="rId14" xr:uid="{ACB0C9CF-FB32-4CDF-AA78-0C16F934FA10}"/>
    <hyperlink ref="AF20" r:id="rId15" xr:uid="{FA1CC10C-D217-4646-9676-6B258E5E2CBB}"/>
    <hyperlink ref="AF21" r:id="rId16" xr:uid="{12408FB5-BA4B-4BA0-A546-CC0D6BCFE42F}"/>
    <hyperlink ref="AF22" r:id="rId17" xr:uid="{8E4090E2-7A80-4671-9B5B-E4808B7C4FB4}"/>
    <hyperlink ref="AF24" r:id="rId18" xr:uid="{A1E73F49-1100-43C9-9A87-FD0EAC16C2FB}"/>
    <hyperlink ref="AF25" r:id="rId19" xr:uid="{D2FE68EA-A547-4545-8376-70F605D499DF}"/>
    <hyperlink ref="AF26" r:id="rId20" xr:uid="{6C2CC6E6-83CE-4B4F-ABF0-8381643D41D6}"/>
    <hyperlink ref="AF27" r:id="rId21" xr:uid="{9883962C-A72F-4E97-9F1A-85EED322D076}"/>
    <hyperlink ref="AF28" r:id="rId22" xr:uid="{C949D4B4-6C34-4401-B472-6D424B8C567D}"/>
    <hyperlink ref="AF29" r:id="rId23" xr:uid="{545254E8-70CC-43FF-89F1-0A181D54C587}"/>
    <hyperlink ref="AF30" r:id="rId24" xr:uid="{2EBD6828-D4B3-4BA0-8E1E-0F3D1A076CAE}"/>
    <hyperlink ref="AF31" r:id="rId25" xr:uid="{D7F43B3D-94C6-4C45-A1EE-222E32A67C9D}"/>
    <hyperlink ref="AF32" r:id="rId26" xr:uid="{AC419EBB-5C0F-4CBC-B5D2-16DAD09F6E2C}"/>
    <hyperlink ref="AF33" r:id="rId27" xr:uid="{34252BBA-CCAE-4C50-92AC-6E0D93E0CAE7}"/>
    <hyperlink ref="AH34" r:id="rId28" xr:uid="{C27417DE-F378-4038-ABF0-219D0D565FEF}"/>
    <hyperlink ref="AH8" r:id="rId29" xr:uid="{210FF64B-D334-430A-9D35-A290859AFD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3"/>
  <sheetViews>
    <sheetView topLeftCell="A53" workbookViewId="0">
      <selection activeCell="B63" sqref="B63"/>
    </sheetView>
  </sheetViews>
  <sheetFormatPr baseColWidth="10" defaultColWidth="9.140625" defaultRowHeight="15" x14ac:dyDescent="0.25"/>
  <cols>
    <col min="1" max="1" width="6" bestFit="1" customWidth="1"/>
    <col min="2" max="2" width="21.5703125" customWidth="1"/>
    <col min="3" max="3" width="60.42578125" customWidth="1"/>
    <col min="4" max="4" width="33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6">
        <v>32596</v>
      </c>
      <c r="B4" s="17">
        <v>37501</v>
      </c>
      <c r="C4" s="17" t="s">
        <v>234</v>
      </c>
      <c r="D4" s="18">
        <v>79</v>
      </c>
    </row>
    <row r="5" spans="1:4" x14ac:dyDescent="0.25">
      <c r="A5" s="16">
        <v>32622</v>
      </c>
      <c r="B5" s="17">
        <v>37501</v>
      </c>
      <c r="C5" s="17" t="s">
        <v>234</v>
      </c>
      <c r="D5" s="18">
        <v>300</v>
      </c>
    </row>
    <row r="6" spans="1:4" x14ac:dyDescent="0.25">
      <c r="A6" s="16">
        <v>32622</v>
      </c>
      <c r="B6" s="17">
        <v>37501</v>
      </c>
      <c r="C6" s="17" t="s">
        <v>235</v>
      </c>
      <c r="D6" s="18">
        <v>151</v>
      </c>
    </row>
    <row r="7" spans="1:4" x14ac:dyDescent="0.25">
      <c r="A7" s="16">
        <v>32640</v>
      </c>
      <c r="B7" s="17">
        <v>37501</v>
      </c>
      <c r="C7" s="17" t="s">
        <v>234</v>
      </c>
      <c r="D7" s="18">
        <v>300</v>
      </c>
    </row>
    <row r="8" spans="1:4" x14ac:dyDescent="0.25">
      <c r="A8" s="16">
        <v>32640</v>
      </c>
      <c r="B8" s="17">
        <v>37501</v>
      </c>
      <c r="C8" s="17" t="s">
        <v>234</v>
      </c>
      <c r="D8" s="18">
        <v>296.77</v>
      </c>
    </row>
    <row r="9" spans="1:4" x14ac:dyDescent="0.25">
      <c r="A9" s="16">
        <v>32666</v>
      </c>
      <c r="B9" s="17">
        <v>37501</v>
      </c>
      <c r="C9" s="17" t="s">
        <v>234</v>
      </c>
      <c r="D9" s="18">
        <v>150</v>
      </c>
    </row>
    <row r="10" spans="1:4" x14ac:dyDescent="0.25">
      <c r="A10" s="16">
        <v>32667</v>
      </c>
      <c r="B10" s="17">
        <v>37501</v>
      </c>
      <c r="C10" s="17" t="s">
        <v>234</v>
      </c>
      <c r="D10" s="18">
        <v>300</v>
      </c>
    </row>
    <row r="11" spans="1:4" x14ac:dyDescent="0.25">
      <c r="A11" s="16">
        <v>32667</v>
      </c>
      <c r="B11" s="17">
        <v>37501</v>
      </c>
      <c r="C11" s="17" t="s">
        <v>234</v>
      </c>
      <c r="D11" s="18">
        <v>300</v>
      </c>
    </row>
    <row r="12" spans="1:4" x14ac:dyDescent="0.25">
      <c r="A12" s="16">
        <v>32667</v>
      </c>
      <c r="B12" s="17">
        <v>37501</v>
      </c>
      <c r="C12" s="17" t="s">
        <v>234</v>
      </c>
      <c r="D12" s="18">
        <v>300</v>
      </c>
    </row>
    <row r="13" spans="1:4" x14ac:dyDescent="0.25">
      <c r="A13" s="16">
        <v>32667</v>
      </c>
      <c r="B13" s="17">
        <v>37501</v>
      </c>
      <c r="C13" s="17" t="s">
        <v>235</v>
      </c>
      <c r="D13" s="18">
        <v>248</v>
      </c>
    </row>
    <row r="14" spans="1:4" x14ac:dyDescent="0.25">
      <c r="A14" s="16">
        <v>32682</v>
      </c>
      <c r="B14" s="17">
        <v>37501</v>
      </c>
      <c r="C14" s="17" t="s">
        <v>234</v>
      </c>
      <c r="D14" s="18">
        <v>450</v>
      </c>
    </row>
    <row r="15" spans="1:4" x14ac:dyDescent="0.25">
      <c r="A15" s="16">
        <v>32682</v>
      </c>
      <c r="B15" s="17">
        <v>37501</v>
      </c>
      <c r="C15" s="17" t="s">
        <v>234</v>
      </c>
      <c r="D15" s="18">
        <v>450</v>
      </c>
    </row>
    <row r="16" spans="1:4" x14ac:dyDescent="0.25">
      <c r="A16" s="16">
        <v>32705</v>
      </c>
      <c r="B16" s="17">
        <v>37501</v>
      </c>
      <c r="C16" s="17" t="s">
        <v>234</v>
      </c>
      <c r="D16" s="18">
        <v>300</v>
      </c>
    </row>
    <row r="17" spans="1:4" x14ac:dyDescent="0.25">
      <c r="A17" s="16">
        <v>32705</v>
      </c>
      <c r="B17" s="17">
        <v>37501</v>
      </c>
      <c r="C17" s="17" t="s">
        <v>234</v>
      </c>
      <c r="D17" s="18">
        <v>300</v>
      </c>
    </row>
    <row r="18" spans="1:4" x14ac:dyDescent="0.25">
      <c r="A18" s="16">
        <v>32725</v>
      </c>
      <c r="B18" s="17">
        <v>37501</v>
      </c>
      <c r="C18" s="17" t="s">
        <v>234</v>
      </c>
      <c r="D18" s="18">
        <v>43</v>
      </c>
    </row>
    <row r="19" spans="1:4" x14ac:dyDescent="0.25">
      <c r="A19" s="16">
        <v>32725</v>
      </c>
      <c r="B19" s="17">
        <v>37501</v>
      </c>
      <c r="C19" s="17" t="s">
        <v>234</v>
      </c>
      <c r="D19" s="18">
        <v>47</v>
      </c>
    </row>
    <row r="20" spans="1:4" x14ac:dyDescent="0.25">
      <c r="A20" s="16">
        <v>32725</v>
      </c>
      <c r="B20" s="17">
        <v>37501</v>
      </c>
      <c r="C20" s="17" t="s">
        <v>234</v>
      </c>
      <c r="D20" s="18">
        <v>88</v>
      </c>
    </row>
    <row r="21" spans="1:4" x14ac:dyDescent="0.25">
      <c r="A21" s="16">
        <v>32725</v>
      </c>
      <c r="B21" s="17">
        <v>37501</v>
      </c>
      <c r="C21" s="17" t="s">
        <v>234</v>
      </c>
      <c r="D21" s="18">
        <v>21.9</v>
      </c>
    </row>
    <row r="22" spans="1:4" x14ac:dyDescent="0.25">
      <c r="A22" s="16">
        <v>32725</v>
      </c>
      <c r="B22" s="17">
        <v>37501</v>
      </c>
      <c r="C22" s="17" t="s">
        <v>234</v>
      </c>
      <c r="D22" s="18">
        <v>24.9</v>
      </c>
    </row>
    <row r="23" spans="1:4" x14ac:dyDescent="0.25">
      <c r="A23" s="16">
        <v>32735</v>
      </c>
      <c r="B23" s="17">
        <v>37501</v>
      </c>
      <c r="C23" s="17" t="s">
        <v>235</v>
      </c>
      <c r="D23" s="18">
        <v>302</v>
      </c>
    </row>
    <row r="24" spans="1:4" x14ac:dyDescent="0.25">
      <c r="A24" s="16">
        <v>32735</v>
      </c>
      <c r="B24" s="17">
        <v>37501</v>
      </c>
      <c r="C24" s="17" t="s">
        <v>235</v>
      </c>
      <c r="D24" s="18">
        <v>175</v>
      </c>
    </row>
    <row r="25" spans="1:4" x14ac:dyDescent="0.25">
      <c r="A25" s="16">
        <v>32735</v>
      </c>
      <c r="B25" s="17">
        <v>37501</v>
      </c>
      <c r="C25" s="17" t="s">
        <v>235</v>
      </c>
      <c r="D25" s="18">
        <v>132</v>
      </c>
    </row>
    <row r="26" spans="1:4" x14ac:dyDescent="0.25">
      <c r="A26" s="16">
        <v>32735</v>
      </c>
      <c r="B26" s="17">
        <v>37501</v>
      </c>
      <c r="C26" s="17" t="s">
        <v>234</v>
      </c>
      <c r="D26" s="18">
        <v>300</v>
      </c>
    </row>
    <row r="27" spans="1:4" x14ac:dyDescent="0.25">
      <c r="A27" s="16">
        <v>32735</v>
      </c>
      <c r="B27" s="17">
        <v>37501</v>
      </c>
      <c r="C27" s="17" t="s">
        <v>234</v>
      </c>
      <c r="D27" s="18">
        <v>291</v>
      </c>
    </row>
    <row r="28" spans="1:4" x14ac:dyDescent="0.25">
      <c r="A28" s="16">
        <v>32738</v>
      </c>
      <c r="B28" s="17">
        <v>37501</v>
      </c>
      <c r="C28" s="17" t="s">
        <v>234</v>
      </c>
      <c r="D28" s="18">
        <v>150</v>
      </c>
    </row>
    <row r="29" spans="1:4" x14ac:dyDescent="0.25">
      <c r="A29" s="16">
        <v>32750</v>
      </c>
      <c r="B29" s="17">
        <v>37501</v>
      </c>
      <c r="C29" s="17" t="s">
        <v>235</v>
      </c>
      <c r="D29" s="18">
        <v>302</v>
      </c>
    </row>
    <row r="30" spans="1:4" x14ac:dyDescent="0.25">
      <c r="A30" s="16">
        <v>32750</v>
      </c>
      <c r="B30" s="17">
        <v>37501</v>
      </c>
      <c r="C30" s="17" t="s">
        <v>235</v>
      </c>
      <c r="D30" s="18">
        <v>350</v>
      </c>
    </row>
    <row r="31" spans="1:4" x14ac:dyDescent="0.25">
      <c r="A31" s="16">
        <v>32754</v>
      </c>
      <c r="B31" s="17">
        <v>37501</v>
      </c>
      <c r="C31" s="17" t="s">
        <v>234</v>
      </c>
      <c r="D31" s="18">
        <v>150</v>
      </c>
    </row>
    <row r="32" spans="1:4" x14ac:dyDescent="0.25">
      <c r="A32" s="16">
        <v>32754</v>
      </c>
      <c r="B32" s="17">
        <v>37501</v>
      </c>
      <c r="C32" s="17" t="s">
        <v>234</v>
      </c>
      <c r="D32" s="18">
        <v>149</v>
      </c>
    </row>
    <row r="33" spans="1:4" x14ac:dyDescent="0.25">
      <c r="A33" s="16">
        <v>32762</v>
      </c>
      <c r="B33" s="17">
        <v>37501</v>
      </c>
      <c r="C33" s="17" t="s">
        <v>234</v>
      </c>
      <c r="D33" s="18">
        <v>300</v>
      </c>
    </row>
    <row r="34" spans="1:4" x14ac:dyDescent="0.25">
      <c r="A34" s="16">
        <v>32762</v>
      </c>
      <c r="B34" s="17">
        <v>37501</v>
      </c>
      <c r="C34" s="17" t="s">
        <v>235</v>
      </c>
      <c r="D34" s="18">
        <v>302</v>
      </c>
    </row>
    <row r="35" spans="1:4" x14ac:dyDescent="0.25">
      <c r="A35" s="16">
        <v>32762</v>
      </c>
      <c r="B35" s="17">
        <v>37501</v>
      </c>
      <c r="C35" s="17" t="s">
        <v>235</v>
      </c>
      <c r="D35" s="18">
        <v>264</v>
      </c>
    </row>
    <row r="36" spans="1:4" x14ac:dyDescent="0.25">
      <c r="A36" s="16">
        <v>32765</v>
      </c>
      <c r="B36" s="17">
        <v>37501</v>
      </c>
      <c r="C36" s="17" t="s">
        <v>234</v>
      </c>
      <c r="D36" s="18">
        <v>144</v>
      </c>
    </row>
    <row r="37" spans="1:4" x14ac:dyDescent="0.25">
      <c r="A37" s="16">
        <v>32765</v>
      </c>
      <c r="B37" s="17">
        <v>37501</v>
      </c>
      <c r="C37" s="17" t="s">
        <v>235</v>
      </c>
      <c r="D37" s="18">
        <v>302</v>
      </c>
    </row>
    <row r="38" spans="1:4" x14ac:dyDescent="0.25">
      <c r="A38" s="16">
        <v>32765</v>
      </c>
      <c r="B38" s="17">
        <v>37501</v>
      </c>
      <c r="C38" s="17" t="s">
        <v>235</v>
      </c>
      <c r="D38" s="18">
        <v>350</v>
      </c>
    </row>
    <row r="39" spans="1:4" x14ac:dyDescent="0.25">
      <c r="A39" s="16">
        <v>32778</v>
      </c>
      <c r="B39" s="17">
        <v>37501</v>
      </c>
      <c r="C39" s="17" t="s">
        <v>234</v>
      </c>
      <c r="D39" s="18">
        <v>150</v>
      </c>
    </row>
    <row r="40" spans="1:4" x14ac:dyDescent="0.25">
      <c r="A40" s="16">
        <v>32778</v>
      </c>
      <c r="B40" s="17">
        <v>37501</v>
      </c>
      <c r="C40" s="17" t="s">
        <v>234</v>
      </c>
      <c r="D40" s="18">
        <v>150</v>
      </c>
    </row>
    <row r="41" spans="1:4" x14ac:dyDescent="0.25">
      <c r="A41" s="16">
        <v>32778</v>
      </c>
      <c r="B41" s="17">
        <v>37501</v>
      </c>
      <c r="C41" s="17" t="s">
        <v>234</v>
      </c>
      <c r="D41" s="18">
        <v>150</v>
      </c>
    </row>
    <row r="42" spans="1:4" x14ac:dyDescent="0.25">
      <c r="A42" s="16">
        <v>32782</v>
      </c>
      <c r="B42" s="17">
        <v>37501</v>
      </c>
      <c r="C42" s="17" t="s">
        <v>234</v>
      </c>
      <c r="D42" s="18">
        <v>300</v>
      </c>
    </row>
    <row r="43" spans="1:4" x14ac:dyDescent="0.25">
      <c r="A43" s="16">
        <v>32782</v>
      </c>
      <c r="B43" s="17">
        <v>37501</v>
      </c>
      <c r="C43" s="17" t="s">
        <v>234</v>
      </c>
      <c r="D43" s="18">
        <v>300</v>
      </c>
    </row>
    <row r="44" spans="1:4" x14ac:dyDescent="0.25">
      <c r="A44" s="16">
        <v>32797</v>
      </c>
      <c r="B44" s="17">
        <v>37501</v>
      </c>
      <c r="C44" s="17" t="s">
        <v>234</v>
      </c>
      <c r="D44" s="18">
        <v>300</v>
      </c>
    </row>
    <row r="45" spans="1:4" x14ac:dyDescent="0.25">
      <c r="A45" s="16">
        <v>32799</v>
      </c>
      <c r="B45" s="17">
        <v>37501</v>
      </c>
      <c r="C45" s="17" t="s">
        <v>234</v>
      </c>
      <c r="D45" s="18">
        <v>150</v>
      </c>
    </row>
    <row r="46" spans="1:4" x14ac:dyDescent="0.25">
      <c r="A46" s="16">
        <v>32811</v>
      </c>
      <c r="B46" s="17">
        <v>37501</v>
      </c>
      <c r="C46" s="17" t="s">
        <v>234</v>
      </c>
      <c r="D46" s="18">
        <v>297.99</v>
      </c>
    </row>
    <row r="47" spans="1:4" x14ac:dyDescent="0.25">
      <c r="A47" s="16">
        <v>32811</v>
      </c>
      <c r="B47" s="17">
        <v>37501</v>
      </c>
      <c r="C47" s="17" t="s">
        <v>235</v>
      </c>
      <c r="D47" s="18">
        <v>76</v>
      </c>
    </row>
    <row r="48" spans="1:4" x14ac:dyDescent="0.25">
      <c r="A48" s="16">
        <v>32811</v>
      </c>
      <c r="B48" s="17">
        <v>37501</v>
      </c>
      <c r="C48" s="17" t="s">
        <v>235</v>
      </c>
      <c r="D48" s="18">
        <v>75</v>
      </c>
    </row>
    <row r="49" spans="1:4" x14ac:dyDescent="0.25">
      <c r="A49" s="16">
        <v>32811</v>
      </c>
      <c r="B49" s="17">
        <v>37501</v>
      </c>
      <c r="C49" s="17" t="s">
        <v>235</v>
      </c>
      <c r="D49" s="18">
        <v>85</v>
      </c>
    </row>
    <row r="50" spans="1:4" x14ac:dyDescent="0.25">
      <c r="A50" s="16">
        <v>32811</v>
      </c>
      <c r="B50" s="17">
        <v>37501</v>
      </c>
      <c r="C50" s="17" t="s">
        <v>235</v>
      </c>
      <c r="D50" s="18">
        <v>85</v>
      </c>
    </row>
    <row r="51" spans="1:4" x14ac:dyDescent="0.25">
      <c r="A51" s="16">
        <v>32811</v>
      </c>
      <c r="B51" s="17">
        <v>37501</v>
      </c>
      <c r="C51" s="17" t="s">
        <v>235</v>
      </c>
      <c r="D51" s="18">
        <v>75</v>
      </c>
    </row>
    <row r="52" spans="1:4" x14ac:dyDescent="0.25">
      <c r="A52" s="16">
        <v>32811</v>
      </c>
      <c r="B52" s="17">
        <v>37501</v>
      </c>
      <c r="C52" s="17" t="s">
        <v>235</v>
      </c>
      <c r="D52" s="18">
        <v>66.010000000000005</v>
      </c>
    </row>
    <row r="53" spans="1:4" x14ac:dyDescent="0.25">
      <c r="A53" s="16">
        <v>32819</v>
      </c>
      <c r="B53" s="17">
        <v>37501</v>
      </c>
      <c r="C53" s="17" t="s">
        <v>234</v>
      </c>
      <c r="D53" s="18">
        <v>300</v>
      </c>
    </row>
    <row r="54" spans="1:4" x14ac:dyDescent="0.25">
      <c r="A54" s="16">
        <v>32819</v>
      </c>
      <c r="B54" s="17">
        <v>37501</v>
      </c>
      <c r="C54" s="17" t="s">
        <v>234</v>
      </c>
      <c r="D54" s="18">
        <v>300</v>
      </c>
    </row>
    <row r="55" spans="1:4" x14ac:dyDescent="0.25">
      <c r="A55" s="16">
        <v>32820</v>
      </c>
      <c r="B55" s="17">
        <v>37501</v>
      </c>
      <c r="C55" s="17" t="s">
        <v>234</v>
      </c>
      <c r="D55" s="18">
        <v>300</v>
      </c>
    </row>
    <row r="56" spans="1:4" x14ac:dyDescent="0.25">
      <c r="A56" s="16">
        <v>32820</v>
      </c>
      <c r="B56" s="17">
        <v>37501</v>
      </c>
      <c r="C56" s="17" t="s">
        <v>235</v>
      </c>
      <c r="D56" s="18">
        <v>302</v>
      </c>
    </row>
    <row r="57" spans="1:4" x14ac:dyDescent="0.25">
      <c r="A57" s="16">
        <v>32820</v>
      </c>
      <c r="B57" s="17">
        <v>37501</v>
      </c>
      <c r="C57" s="17" t="s">
        <v>235</v>
      </c>
      <c r="D57" s="18">
        <v>350</v>
      </c>
    </row>
    <row r="58" spans="1:4" x14ac:dyDescent="0.25">
      <c r="A58" s="16">
        <v>32835</v>
      </c>
      <c r="B58" s="17">
        <v>37501</v>
      </c>
      <c r="C58" s="17" t="s">
        <v>234</v>
      </c>
      <c r="D58" s="18">
        <v>290</v>
      </c>
    </row>
    <row r="59" spans="1:4" x14ac:dyDescent="0.25">
      <c r="A59" s="16">
        <v>32848</v>
      </c>
      <c r="B59" s="17">
        <v>37501</v>
      </c>
      <c r="C59" s="17" t="s">
        <v>234</v>
      </c>
      <c r="D59" s="18">
        <v>245</v>
      </c>
    </row>
    <row r="60" spans="1:4" x14ac:dyDescent="0.25">
      <c r="A60" s="16">
        <v>32863</v>
      </c>
      <c r="B60" s="17">
        <v>37501</v>
      </c>
      <c r="C60" s="17" t="s">
        <v>234</v>
      </c>
      <c r="D60" s="18">
        <v>300</v>
      </c>
    </row>
    <row r="61" spans="1:4" x14ac:dyDescent="0.25">
      <c r="A61" s="16">
        <v>32870</v>
      </c>
      <c r="B61" s="17">
        <v>37501</v>
      </c>
      <c r="C61" s="17" t="s">
        <v>234</v>
      </c>
      <c r="D61" s="18">
        <v>268</v>
      </c>
    </row>
    <row r="62" spans="1:4" x14ac:dyDescent="0.25">
      <c r="A62" s="16">
        <v>32887</v>
      </c>
      <c r="B62" s="17">
        <v>37501</v>
      </c>
      <c r="C62" s="17" t="s">
        <v>234</v>
      </c>
      <c r="D62" s="18">
        <v>285</v>
      </c>
    </row>
    <row r="63" spans="1:4" x14ac:dyDescent="0.25">
      <c r="A63" s="16">
        <v>32905</v>
      </c>
      <c r="B63" s="17">
        <v>37501</v>
      </c>
      <c r="C63" s="17" t="s">
        <v>234</v>
      </c>
      <c r="D63" s="18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6" bestFit="1" customWidth="1"/>
    <col min="2" max="2" width="11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6">
        <v>32596</v>
      </c>
      <c r="B4" s="17" t="s">
        <v>236</v>
      </c>
    </row>
    <row r="5" spans="1:2" x14ac:dyDescent="0.25">
      <c r="A5" s="16">
        <v>32622</v>
      </c>
      <c r="B5" s="17" t="s">
        <v>237</v>
      </c>
    </row>
    <row r="6" spans="1:2" x14ac:dyDescent="0.25">
      <c r="A6" s="16">
        <v>32640</v>
      </c>
      <c r="B6" s="17" t="s">
        <v>238</v>
      </c>
    </row>
    <row r="7" spans="1:2" x14ac:dyDescent="0.25">
      <c r="A7" s="16">
        <v>32666</v>
      </c>
      <c r="B7" s="17" t="s">
        <v>239</v>
      </c>
    </row>
    <row r="8" spans="1:2" x14ac:dyDescent="0.25">
      <c r="A8" s="16">
        <v>32667</v>
      </c>
      <c r="B8" s="17" t="s">
        <v>240</v>
      </c>
    </row>
    <row r="9" spans="1:2" x14ac:dyDescent="0.25">
      <c r="A9" s="16">
        <v>32682</v>
      </c>
      <c r="B9" s="17" t="s">
        <v>241</v>
      </c>
    </row>
    <row r="10" spans="1:2" x14ac:dyDescent="0.25">
      <c r="A10" s="16">
        <v>32705</v>
      </c>
      <c r="B10" s="17" t="s">
        <v>242</v>
      </c>
    </row>
    <row r="11" spans="1:2" x14ac:dyDescent="0.25">
      <c r="A11" s="16">
        <v>32725</v>
      </c>
      <c r="B11" s="17" t="s">
        <v>243</v>
      </c>
    </row>
    <row r="12" spans="1:2" x14ac:dyDescent="0.25">
      <c r="A12" s="16">
        <v>32735</v>
      </c>
      <c r="B12" s="17" t="s">
        <v>244</v>
      </c>
    </row>
    <row r="13" spans="1:2" x14ac:dyDescent="0.25">
      <c r="A13" s="16">
        <v>32738</v>
      </c>
      <c r="B13" s="17" t="s">
        <v>245</v>
      </c>
    </row>
    <row r="14" spans="1:2" x14ac:dyDescent="0.25">
      <c r="A14" s="16">
        <v>32750</v>
      </c>
      <c r="B14" s="17" t="s">
        <v>246</v>
      </c>
    </row>
    <row r="15" spans="1:2" x14ac:dyDescent="0.25">
      <c r="A15" s="16">
        <v>32754</v>
      </c>
      <c r="B15" s="17" t="s">
        <v>247</v>
      </c>
    </row>
    <row r="16" spans="1:2" x14ac:dyDescent="0.25">
      <c r="A16" s="16">
        <v>32762</v>
      </c>
      <c r="B16" s="17" t="s">
        <v>248</v>
      </c>
    </row>
    <row r="17" spans="1:2" x14ac:dyDescent="0.25">
      <c r="A17" s="16">
        <v>32765</v>
      </c>
      <c r="B17" s="17" t="s">
        <v>249</v>
      </c>
    </row>
    <row r="18" spans="1:2" x14ac:dyDescent="0.25">
      <c r="A18" s="16">
        <v>32778</v>
      </c>
      <c r="B18" s="17" t="s">
        <v>250</v>
      </c>
    </row>
    <row r="19" spans="1:2" x14ac:dyDescent="0.25">
      <c r="A19" s="16">
        <v>32782</v>
      </c>
      <c r="B19" s="17" t="s">
        <v>251</v>
      </c>
    </row>
    <row r="20" spans="1:2" x14ac:dyDescent="0.25">
      <c r="A20" s="16">
        <v>32797</v>
      </c>
      <c r="B20" s="17" t="s">
        <v>252</v>
      </c>
    </row>
    <row r="21" spans="1:2" x14ac:dyDescent="0.25">
      <c r="A21" s="16">
        <v>32799</v>
      </c>
      <c r="B21" s="17" t="s">
        <v>253</v>
      </c>
    </row>
    <row r="22" spans="1:2" x14ac:dyDescent="0.25">
      <c r="A22" s="16">
        <v>32811</v>
      </c>
      <c r="B22" s="17" t="s">
        <v>254</v>
      </c>
    </row>
    <row r="23" spans="1:2" x14ac:dyDescent="0.25">
      <c r="A23" s="16">
        <v>32819</v>
      </c>
      <c r="B23" s="17" t="s">
        <v>255</v>
      </c>
    </row>
    <row r="24" spans="1:2" x14ac:dyDescent="0.25">
      <c r="A24" s="16">
        <v>32820</v>
      </c>
      <c r="B24" s="17" t="s">
        <v>256</v>
      </c>
    </row>
    <row r="25" spans="1:2" x14ac:dyDescent="0.25">
      <c r="A25" s="16">
        <v>32835</v>
      </c>
      <c r="B25" s="17" t="s">
        <v>257</v>
      </c>
    </row>
    <row r="26" spans="1:2" x14ac:dyDescent="0.25">
      <c r="A26" s="16">
        <v>32848</v>
      </c>
      <c r="B26" s="17" t="s">
        <v>258</v>
      </c>
    </row>
    <row r="27" spans="1:2" x14ac:dyDescent="0.25">
      <c r="A27" s="16">
        <v>32863</v>
      </c>
      <c r="B27" s="17" t="s">
        <v>259</v>
      </c>
    </row>
    <row r="28" spans="1:2" x14ac:dyDescent="0.25">
      <c r="A28" s="16">
        <v>32870</v>
      </c>
      <c r="B28" s="17" t="s">
        <v>260</v>
      </c>
    </row>
    <row r="29" spans="1:2" x14ac:dyDescent="0.25">
      <c r="A29" s="16">
        <v>32887</v>
      </c>
      <c r="B29" s="17" t="s">
        <v>261</v>
      </c>
    </row>
    <row r="30" spans="1:2" x14ac:dyDescent="0.25">
      <c r="A30" s="16">
        <v>32905</v>
      </c>
      <c r="B30" s="17" t="s">
        <v>262</v>
      </c>
    </row>
  </sheetData>
  <conditionalFormatting sqref="A4:A30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Tabla_391987</vt:lpstr>
      <vt:lpstr>Tabla_391988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Alfonso Peña Tamez</cp:lastModifiedBy>
  <dcterms:created xsi:type="dcterms:W3CDTF">2023-10-18T15:44:39Z</dcterms:created>
  <dcterms:modified xsi:type="dcterms:W3CDTF">2023-10-18T19:56:44Z</dcterms:modified>
</cp:coreProperties>
</file>